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20" windowHeight="11460"/>
  </bookViews>
  <sheets>
    <sheet name="总表" sheetId="1" r:id="rId1"/>
    <sheet name="Sheet2" sheetId="2" r:id="rId2"/>
    <sheet name="Sheet3" sheetId="3" r:id="rId3"/>
  </sheets>
  <definedNames>
    <definedName name="_xlnm.Print_Titles" localSheetId="0">总表!$4:4</definedName>
    <definedName name="_xlnm._FilterDatabase" localSheetId="0" hidden="1">总表!$5:$6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<sst xmlns="http://schemas.openxmlformats.org/spreadsheetml/2006/main" count="20">
  <si>
    <t>附件1</t>
  </si>
  <si>
    <t>2021年中央财政医疗救助补助资金情况表</t>
  </si>
  <si>
    <t>单位：人、万元</t>
  </si>
  <si>
    <t>地区（单位）名称</t>
  </si>
  <si>
    <t>项目名称</t>
  </si>
  <si>
    <t>功能分类科目</t>
  </si>
  <si>
    <t>部门经济分类科目</t>
  </si>
  <si>
    <t>政府经济科目</t>
  </si>
  <si>
    <t>2020年困难群体人数</t>
  </si>
  <si>
    <t>金额</t>
  </si>
  <si>
    <t>云浮市</t>
  </si>
  <si>
    <t>云城区</t>
  </si>
  <si>
    <t>2021年中央财政医疗救助补助资金</t>
  </si>
  <si>
    <t>2300249 医疗卫生共同财政事权转移支付支出</t>
  </si>
  <si>
    <t>51301 上下级政府间转移性支出</t>
  </si>
  <si>
    <t>云安区</t>
  </si>
  <si>
    <t>2300248 社会保障和就业共同财政事权转移支付支出</t>
  </si>
  <si>
    <t>罗定市</t>
  </si>
  <si>
    <t>新兴县</t>
  </si>
  <si>
    <t>郁南县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</si>
</sst>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_ "/>
    <numFmt numFmtId="177" formatCode="#,##0_ "/>
    <numFmt numFmtId="178" formatCode="0.00_ "/>
  </numFmts>
  <fonts count="25"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sz val="10"/>
      <name val="Arial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" borderId="7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0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1" xfId="50" applyFont="1" applyBorder="1" applyAlignment="1">
      <alignment horizontal="center" vertical="center" wrapText="1"/>
    </xf>
    <xf numFmtId="0" fontId="21" fillId="0" borderId="2" xfId="50" applyFon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178" fontId="21" fillId="0" borderId="1" xfId="50" applyNumberFormat="1" applyFont="1" applyBorder="1" applyAlignment="1">
      <alignment horizontal="center" vertical="center" wrapText="1"/>
    </xf>
    <xf numFmtId="177" fontId="21" fillId="0" borderId="1" xfId="1" applyNumberFormat="1" applyFont="1" applyFill="1" applyBorder="1" applyAlignment="1" applyProtection="1">
      <alignment horizontal="center" vertical="center" wrapText="1"/>
    </xf>
    <xf numFmtId="176" fontId="21" fillId="0" borderId="1" xfId="1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50" applyFont="1" applyBorder="1" applyAlignment="1">
      <alignment horizontal="center" vertical="center" wrapText="1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177" fontId="20" fillId="0" borderId="1" xfId="1" applyNumberFormat="1" applyFont="1" applyBorder="1" applyAlignment="1">
      <alignment horizontal="center" vertical="center" wrapText="1"/>
    </xf>
    <xf numFmtId="176" fontId="20" fillId="0" borderId="1" xfId="1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Sheet1" xfId="49"/>
    <cellStyle name="常规 4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R15"/>
  <sheetViews>
    <sheetView tabSelected="1" workbookViewId="0">
      <pane ySplit="4" topLeftCell="A5" activePane="bottomLeft" state="frozen"/>
      <selection/>
      <selection pane="bottomLeft" activeCell="L6" sqref="L6"/>
    </sheetView>
  </sheetViews>
  <sheetFormatPr defaultColWidth="10" defaultRowHeight="14.25"/>
  <cols>
    <col min="1" max="1" width="21.4416666666667" style="5" customWidth="1"/>
    <col min="2" max="2" width="23.225" style="5" customWidth="1"/>
    <col min="3" max="3" width="28.775" style="5" customWidth="1"/>
    <col min="4" max="4" width="18.3333333333333" style="5" customWidth="1"/>
    <col min="5" max="5" width="18.6666666666667" style="5" customWidth="1"/>
    <col min="6" max="7" width="13.5583333333333" style="6" customWidth="1"/>
    <col min="8" max="236" width="10" style="6"/>
    <col min="237" max="16370" width="10" style="7"/>
  </cols>
  <sheetData>
    <row r="1" s="1" customFormat="1" ht="21" customHeight="1" spans="1:16372">
      <c r="A1" s="8" t="s">
        <v>0</v>
      </c>
      <c r="B1" s="9"/>
      <c r="C1" s="9"/>
      <c r="D1" s="9"/>
      <c r="E1" s="9"/>
      <c r="F1" s="9"/>
      <c r="G1" s="9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</row>
    <row r="2" s="1" customFormat="1" ht="48" customHeight="1" spans="1:16372">
      <c r="A2" s="10" t="s">
        <v>1</v>
      </c>
      <c r="B2" s="10"/>
      <c r="C2" s="10"/>
      <c r="D2" s="10"/>
      <c r="E2" s="10"/>
      <c r="F2" s="10"/>
      <c r="G2" s="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</row>
    <row r="3" s="2" customFormat="1" ht="23" customHeight="1" spans="1:16372">
      <c r="A3" s="11"/>
      <c r="B3" s="11"/>
      <c r="C3" s="11"/>
      <c r="D3" s="11"/>
      <c r="E3" s="11"/>
      <c r="F3" s="12" t="s">
        <v>2</v>
      </c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</row>
    <row r="4" s="3" customFormat="1" ht="40" customHeight="1" spans="1:238">
      <c r="A4" s="15" t="s">
        <v>3</v>
      </c>
      <c r="B4" s="15" t="s">
        <v>4</v>
      </c>
      <c r="C4" s="15" t="s">
        <v>5</v>
      </c>
      <c r="D4" s="16" t="s">
        <v>6</v>
      </c>
      <c r="E4" s="16" t="s">
        <v>7</v>
      </c>
      <c r="F4" s="17" t="s">
        <v>8</v>
      </c>
      <c r="G4" s="17" t="s">
        <v>9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</row>
    <row r="5" s="4" customFormat="1" ht="34" customHeight="1" spans="1:16372">
      <c r="A5" s="15" t="s">
        <v>10</v>
      </c>
      <c r="B5" s="19"/>
      <c r="C5" s="19"/>
      <c r="D5" s="19"/>
      <c r="E5" s="19"/>
      <c r="F5" s="20">
        <f>F6+F8+F10+F12+F14</f>
        <v>175383</v>
      </c>
      <c r="G5" s="21">
        <f>G6+G8+G10+G12+G14</f>
        <v>200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  <c r="WVM5" s="28"/>
      <c r="WVN5" s="28"/>
      <c r="WVO5" s="28"/>
      <c r="WVP5" s="28"/>
      <c r="WVQ5" s="28"/>
      <c r="WVR5" s="28"/>
      <c r="WVS5" s="28"/>
      <c r="WVT5" s="28"/>
      <c r="WVU5" s="28"/>
      <c r="WVV5" s="28"/>
      <c r="WVW5" s="28"/>
      <c r="WVX5" s="28"/>
      <c r="WVY5" s="28"/>
      <c r="WVZ5" s="28"/>
      <c r="WWA5" s="28"/>
      <c r="WWB5" s="28"/>
      <c r="WWC5" s="28"/>
      <c r="WWD5" s="28"/>
      <c r="WWE5" s="28"/>
      <c r="WWF5" s="28"/>
      <c r="WWG5" s="28"/>
      <c r="WWH5" s="28"/>
      <c r="WWI5" s="28"/>
      <c r="WWJ5" s="28"/>
      <c r="WWK5" s="28"/>
      <c r="WWL5" s="28"/>
      <c r="WWM5" s="28"/>
      <c r="WWN5" s="28"/>
      <c r="WWO5" s="28"/>
      <c r="WWP5" s="28"/>
      <c r="WWQ5" s="28"/>
      <c r="WWR5" s="28"/>
      <c r="WWS5" s="28"/>
      <c r="WWT5" s="28"/>
      <c r="WWU5" s="28"/>
      <c r="WWV5" s="28"/>
      <c r="WWW5" s="28"/>
      <c r="WWX5" s="28"/>
      <c r="WWY5" s="28"/>
      <c r="WWZ5" s="28"/>
      <c r="WXA5" s="28"/>
      <c r="WXB5" s="28"/>
      <c r="WXC5" s="28"/>
      <c r="WXD5" s="28"/>
      <c r="WXE5" s="28"/>
      <c r="WXF5" s="28"/>
      <c r="WXG5" s="28"/>
      <c r="WXH5" s="28"/>
      <c r="WXI5" s="28"/>
      <c r="WXJ5" s="28"/>
      <c r="WXK5" s="28"/>
      <c r="WXL5" s="28"/>
      <c r="WXM5" s="28"/>
      <c r="WXN5" s="28"/>
      <c r="WXO5" s="28"/>
      <c r="WXP5" s="28"/>
      <c r="WXQ5" s="28"/>
      <c r="WXR5" s="28"/>
      <c r="WXS5" s="28"/>
      <c r="WXT5" s="28"/>
      <c r="WXU5" s="28"/>
      <c r="WXV5" s="28"/>
      <c r="WXW5" s="28"/>
      <c r="WXX5" s="28"/>
      <c r="WXY5" s="28"/>
      <c r="WXZ5" s="28"/>
      <c r="WYA5" s="28"/>
      <c r="WYB5" s="28"/>
      <c r="WYC5" s="28"/>
      <c r="WYD5" s="28"/>
      <c r="WYE5" s="28"/>
      <c r="WYF5" s="28"/>
      <c r="WYG5" s="28"/>
      <c r="WYH5" s="28"/>
      <c r="WYI5" s="28"/>
      <c r="WYJ5" s="28"/>
      <c r="WYK5" s="28"/>
      <c r="WYL5" s="28"/>
      <c r="WYM5" s="28"/>
      <c r="WYN5" s="28"/>
      <c r="WYO5" s="28"/>
      <c r="WYP5" s="28"/>
      <c r="WYQ5" s="28"/>
      <c r="WYR5" s="28"/>
      <c r="WYS5" s="28"/>
      <c r="WYT5" s="28"/>
      <c r="WYU5" s="28"/>
      <c r="WYV5" s="28"/>
      <c r="WYW5" s="28"/>
      <c r="WYX5" s="28"/>
      <c r="WYY5" s="28"/>
      <c r="WYZ5" s="28"/>
      <c r="WZA5" s="28"/>
      <c r="WZB5" s="28"/>
      <c r="WZC5" s="28"/>
      <c r="WZD5" s="28"/>
      <c r="WZE5" s="28"/>
      <c r="WZF5" s="28"/>
      <c r="WZG5" s="28"/>
      <c r="WZH5" s="28"/>
      <c r="WZI5" s="28"/>
      <c r="WZJ5" s="28"/>
      <c r="WZK5" s="28"/>
      <c r="WZL5" s="28"/>
      <c r="WZM5" s="28"/>
      <c r="WZN5" s="28"/>
      <c r="WZO5" s="28"/>
      <c r="WZP5" s="28"/>
      <c r="WZQ5" s="28"/>
      <c r="WZR5" s="28"/>
      <c r="WZS5" s="28"/>
      <c r="WZT5" s="28"/>
      <c r="WZU5" s="28"/>
      <c r="WZV5" s="28"/>
      <c r="WZW5" s="28"/>
      <c r="WZX5" s="28"/>
      <c r="WZY5" s="28"/>
      <c r="WZZ5" s="28"/>
      <c r="XAA5" s="28"/>
      <c r="XAB5" s="28"/>
      <c r="XAC5" s="28"/>
      <c r="XAD5" s="28"/>
      <c r="XAE5" s="28"/>
      <c r="XAF5" s="28"/>
      <c r="XAG5" s="28"/>
      <c r="XAH5" s="28"/>
      <c r="XAI5" s="28"/>
      <c r="XAJ5" s="28"/>
      <c r="XAK5" s="28"/>
      <c r="XAL5" s="28"/>
      <c r="XAM5" s="28"/>
      <c r="XAN5" s="28"/>
      <c r="XAO5" s="28"/>
      <c r="XAP5" s="28"/>
      <c r="XAQ5" s="28"/>
      <c r="XAR5" s="28"/>
      <c r="XAS5" s="28"/>
      <c r="XAT5" s="28"/>
      <c r="XAU5" s="28"/>
      <c r="XAV5" s="28"/>
      <c r="XAW5" s="28"/>
      <c r="XAX5" s="28"/>
      <c r="XAY5" s="28"/>
      <c r="XAZ5" s="28"/>
      <c r="XBA5" s="28"/>
      <c r="XBB5" s="28"/>
      <c r="XBC5" s="28"/>
      <c r="XBD5" s="28"/>
      <c r="XBE5" s="28"/>
      <c r="XBF5" s="28"/>
      <c r="XBG5" s="28"/>
      <c r="XBH5" s="28"/>
      <c r="XBI5" s="28"/>
      <c r="XBJ5" s="28"/>
      <c r="XBK5" s="28"/>
      <c r="XBL5" s="28"/>
      <c r="XBM5" s="28"/>
      <c r="XBN5" s="28"/>
      <c r="XBO5" s="28"/>
      <c r="XBP5" s="28"/>
      <c r="XBQ5" s="28"/>
      <c r="XBR5" s="28"/>
      <c r="XBS5" s="28"/>
      <c r="XBT5" s="28"/>
      <c r="XBU5" s="28"/>
      <c r="XBV5" s="28"/>
      <c r="XBW5" s="28"/>
      <c r="XBX5" s="28"/>
      <c r="XBY5" s="28"/>
      <c r="XBZ5" s="28"/>
      <c r="XCA5" s="28"/>
      <c r="XCB5" s="28"/>
      <c r="XCC5" s="28"/>
      <c r="XCD5" s="28"/>
      <c r="XCE5" s="28"/>
      <c r="XCF5" s="28"/>
      <c r="XCG5" s="28"/>
      <c r="XCH5" s="28"/>
      <c r="XCI5" s="28"/>
      <c r="XCJ5" s="28"/>
      <c r="XCK5" s="28"/>
      <c r="XCL5" s="28"/>
      <c r="XCM5" s="28"/>
      <c r="XCN5" s="28"/>
      <c r="XCO5" s="28"/>
      <c r="XCP5" s="28"/>
      <c r="XCQ5" s="28"/>
      <c r="XCR5" s="28"/>
      <c r="XCS5" s="28"/>
      <c r="XCT5" s="28"/>
      <c r="XCU5" s="28"/>
      <c r="XCV5" s="28"/>
      <c r="XCW5" s="28"/>
      <c r="XCX5" s="28"/>
      <c r="XCY5" s="28"/>
      <c r="XCZ5" s="28"/>
      <c r="XDA5" s="28"/>
      <c r="XDB5" s="28"/>
      <c r="XDC5" s="28"/>
      <c r="XDD5" s="28"/>
      <c r="XDE5" s="28"/>
      <c r="XDF5" s="28"/>
      <c r="XDG5" s="28"/>
      <c r="XDH5" s="28"/>
      <c r="XDI5" s="28"/>
      <c r="XDJ5" s="28"/>
      <c r="XDK5" s="28"/>
      <c r="XDL5" s="28"/>
      <c r="XDM5" s="28"/>
      <c r="XDN5" s="28"/>
      <c r="XDO5" s="28"/>
      <c r="XDP5" s="28"/>
      <c r="XDQ5" s="28"/>
      <c r="XDR5" s="28"/>
      <c r="XDS5" s="28"/>
      <c r="XDT5" s="28"/>
      <c r="XDU5" s="28"/>
      <c r="XDV5" s="28"/>
      <c r="XDW5" s="28"/>
      <c r="XDX5" s="28"/>
      <c r="XDY5" s="28"/>
      <c r="XDZ5" s="28"/>
      <c r="XEA5" s="28"/>
      <c r="XEB5" s="28"/>
      <c r="XEC5" s="28"/>
      <c r="XED5" s="28"/>
      <c r="XEE5" s="28"/>
      <c r="XEF5" s="28"/>
      <c r="XEG5" s="28"/>
      <c r="XEH5" s="28"/>
      <c r="XEI5" s="28"/>
      <c r="XEJ5" s="28"/>
      <c r="XEK5" s="28"/>
      <c r="XEL5" s="28"/>
      <c r="XEM5" s="28"/>
      <c r="XEN5" s="28"/>
      <c r="XEO5" s="28"/>
      <c r="XEP5" s="28"/>
      <c r="XEQ5" s="28"/>
      <c r="XER5" s="28"/>
    </row>
    <row r="6" s="4" customFormat="1" ht="34" customHeight="1" spans="1:16372">
      <c r="A6" s="23" t="s">
        <v>11</v>
      </c>
      <c r="B6" s="24" t="s">
        <v>12</v>
      </c>
      <c r="C6" s="25" t="s">
        <v>13</v>
      </c>
      <c r="D6" s="25"/>
      <c r="E6" s="25"/>
      <c r="F6" s="26">
        <v>12716</v>
      </c>
      <c r="G6" s="27">
        <v>14.5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8"/>
      <c r="ARL6" s="28"/>
      <c r="ARM6" s="28"/>
      <c r="ARN6" s="28"/>
      <c r="ARO6" s="28"/>
      <c r="ARP6" s="28"/>
      <c r="ARQ6" s="28"/>
      <c r="ARR6" s="28"/>
      <c r="ARS6" s="28"/>
      <c r="ART6" s="28"/>
      <c r="ARU6" s="28"/>
      <c r="ARV6" s="28"/>
      <c r="ARW6" s="28"/>
      <c r="ARX6" s="28"/>
      <c r="ARY6" s="28"/>
      <c r="ARZ6" s="28"/>
      <c r="ASA6" s="28"/>
      <c r="ASB6" s="28"/>
      <c r="ASC6" s="28"/>
      <c r="ASD6" s="28"/>
      <c r="ASE6" s="28"/>
      <c r="ASF6" s="28"/>
      <c r="ASG6" s="28"/>
      <c r="ASH6" s="28"/>
      <c r="ASI6" s="28"/>
      <c r="ASJ6" s="28"/>
      <c r="ASK6" s="28"/>
      <c r="ASL6" s="28"/>
      <c r="ASM6" s="28"/>
      <c r="ASN6" s="28"/>
      <c r="ASO6" s="28"/>
      <c r="ASP6" s="28"/>
      <c r="ASQ6" s="28"/>
      <c r="ASR6" s="28"/>
      <c r="ASS6" s="28"/>
      <c r="AST6" s="28"/>
      <c r="ASU6" s="28"/>
      <c r="ASV6" s="28"/>
      <c r="ASW6" s="28"/>
      <c r="ASX6" s="28"/>
      <c r="ASY6" s="28"/>
      <c r="ASZ6" s="28"/>
      <c r="ATA6" s="28"/>
      <c r="ATB6" s="28"/>
      <c r="ATC6" s="28"/>
      <c r="ATD6" s="28"/>
      <c r="ATE6" s="28"/>
      <c r="ATF6" s="28"/>
      <c r="ATG6" s="28"/>
      <c r="ATH6" s="28"/>
      <c r="ATI6" s="28"/>
      <c r="ATJ6" s="28"/>
      <c r="ATK6" s="28"/>
      <c r="ATL6" s="28"/>
      <c r="ATM6" s="28"/>
      <c r="ATN6" s="28"/>
      <c r="ATO6" s="28"/>
      <c r="ATP6" s="28"/>
      <c r="ATQ6" s="28"/>
      <c r="ATR6" s="28"/>
      <c r="ATS6" s="28"/>
      <c r="ATT6" s="28"/>
      <c r="ATU6" s="28"/>
      <c r="ATV6" s="28"/>
      <c r="ATW6" s="28"/>
      <c r="ATX6" s="28"/>
      <c r="ATY6" s="28"/>
      <c r="ATZ6" s="28"/>
      <c r="AUA6" s="28"/>
      <c r="AUB6" s="28"/>
      <c r="AUC6" s="28"/>
      <c r="AUD6" s="28"/>
      <c r="AUE6" s="28"/>
      <c r="AUF6" s="28"/>
      <c r="AUG6" s="28"/>
      <c r="AUH6" s="28"/>
      <c r="AUI6" s="28"/>
      <c r="AUJ6" s="28"/>
      <c r="AUK6" s="28"/>
      <c r="AUL6" s="28"/>
      <c r="AUM6" s="28"/>
      <c r="AUN6" s="28"/>
      <c r="AUO6" s="28"/>
      <c r="AUP6" s="28"/>
      <c r="AUQ6" s="28"/>
      <c r="AUR6" s="28"/>
      <c r="AUS6" s="28"/>
      <c r="AUT6" s="28"/>
      <c r="AUU6" s="28"/>
      <c r="AUV6" s="28"/>
      <c r="AUW6" s="28"/>
      <c r="AUX6" s="28"/>
      <c r="AUY6" s="28"/>
      <c r="AUZ6" s="28"/>
      <c r="AVA6" s="28"/>
      <c r="AVB6" s="28"/>
      <c r="AVC6" s="28"/>
      <c r="AVD6" s="28"/>
      <c r="AVE6" s="28"/>
      <c r="AVF6" s="28"/>
      <c r="AVG6" s="28"/>
      <c r="AVH6" s="28"/>
      <c r="AVI6" s="28"/>
      <c r="AVJ6" s="28"/>
      <c r="AVK6" s="28"/>
      <c r="AVL6" s="28"/>
      <c r="AVM6" s="28"/>
      <c r="AVN6" s="28"/>
      <c r="AVO6" s="28"/>
      <c r="AVP6" s="28"/>
      <c r="AVQ6" s="28"/>
      <c r="AVR6" s="28"/>
      <c r="AVS6" s="28"/>
      <c r="AVT6" s="28"/>
      <c r="AVU6" s="28"/>
      <c r="AVV6" s="28"/>
      <c r="AVW6" s="28"/>
      <c r="AVX6" s="28"/>
      <c r="AVY6" s="28"/>
      <c r="AVZ6" s="28"/>
      <c r="AWA6" s="28"/>
      <c r="AWB6" s="28"/>
      <c r="AWC6" s="28"/>
      <c r="AWD6" s="28"/>
      <c r="AWE6" s="28"/>
      <c r="AWF6" s="28"/>
      <c r="AWG6" s="28"/>
      <c r="AWH6" s="28"/>
      <c r="AWI6" s="28"/>
      <c r="AWJ6" s="28"/>
      <c r="AWK6" s="28"/>
      <c r="AWL6" s="28"/>
      <c r="AWM6" s="28"/>
      <c r="AWN6" s="28"/>
      <c r="AWO6" s="28"/>
      <c r="AWP6" s="28"/>
      <c r="AWQ6" s="28"/>
      <c r="AWR6" s="28"/>
      <c r="AWS6" s="28"/>
      <c r="AWT6" s="28"/>
      <c r="AWU6" s="28"/>
      <c r="AWV6" s="28"/>
      <c r="AWW6" s="28"/>
      <c r="AWX6" s="28"/>
      <c r="AWY6" s="28"/>
      <c r="AWZ6" s="28"/>
      <c r="AXA6" s="28"/>
      <c r="AXB6" s="28"/>
      <c r="AXC6" s="28"/>
      <c r="AXD6" s="28"/>
      <c r="AXE6" s="28"/>
      <c r="AXF6" s="28"/>
      <c r="AXG6" s="28"/>
      <c r="AXH6" s="28"/>
      <c r="AXI6" s="28"/>
      <c r="AXJ6" s="28"/>
      <c r="AXK6" s="28"/>
      <c r="AXL6" s="28"/>
      <c r="AXM6" s="28"/>
      <c r="AXN6" s="28"/>
      <c r="AXO6" s="28"/>
      <c r="AXP6" s="28"/>
      <c r="AXQ6" s="28"/>
      <c r="AXR6" s="28"/>
      <c r="AXS6" s="28"/>
      <c r="AXT6" s="28"/>
      <c r="AXU6" s="28"/>
      <c r="AXV6" s="28"/>
      <c r="AXW6" s="28"/>
      <c r="AXX6" s="28"/>
      <c r="AXY6" s="28"/>
      <c r="AXZ6" s="28"/>
      <c r="AYA6" s="28"/>
      <c r="AYB6" s="28"/>
      <c r="AYC6" s="28"/>
      <c r="AYD6" s="28"/>
      <c r="AYE6" s="28"/>
      <c r="AYF6" s="28"/>
      <c r="AYG6" s="28"/>
      <c r="AYH6" s="28"/>
      <c r="AYI6" s="28"/>
      <c r="AYJ6" s="28"/>
      <c r="AYK6" s="28"/>
      <c r="AYL6" s="28"/>
      <c r="AYM6" s="28"/>
      <c r="AYN6" s="28"/>
      <c r="AYO6" s="28"/>
      <c r="AYP6" s="28"/>
      <c r="AYQ6" s="28"/>
      <c r="AYR6" s="28"/>
      <c r="AYS6" s="28"/>
      <c r="AYT6" s="28"/>
      <c r="AYU6" s="28"/>
      <c r="AYV6" s="28"/>
      <c r="AYW6" s="28"/>
      <c r="AYX6" s="28"/>
      <c r="AYY6" s="28"/>
      <c r="AYZ6" s="28"/>
      <c r="AZA6" s="28"/>
      <c r="AZB6" s="28"/>
      <c r="AZC6" s="28"/>
      <c r="AZD6" s="28"/>
      <c r="AZE6" s="28"/>
      <c r="AZF6" s="28"/>
      <c r="AZG6" s="28"/>
      <c r="AZH6" s="28"/>
      <c r="AZI6" s="28"/>
      <c r="AZJ6" s="28"/>
      <c r="AZK6" s="28"/>
      <c r="AZL6" s="28"/>
      <c r="AZM6" s="28"/>
      <c r="AZN6" s="28"/>
      <c r="AZO6" s="28"/>
      <c r="AZP6" s="28"/>
      <c r="AZQ6" s="28"/>
      <c r="AZR6" s="28"/>
      <c r="AZS6" s="28"/>
      <c r="AZT6" s="28"/>
      <c r="AZU6" s="28"/>
      <c r="AZV6" s="28"/>
      <c r="AZW6" s="28"/>
      <c r="AZX6" s="28"/>
      <c r="AZY6" s="28"/>
      <c r="AZZ6" s="28"/>
      <c r="BAA6" s="28"/>
      <c r="BAB6" s="28"/>
      <c r="BAC6" s="28"/>
      <c r="BAD6" s="28"/>
      <c r="BAE6" s="28"/>
      <c r="BAF6" s="28"/>
      <c r="BAG6" s="28"/>
      <c r="BAH6" s="28"/>
      <c r="BAI6" s="28"/>
      <c r="BAJ6" s="28"/>
      <c r="BAK6" s="28"/>
      <c r="BAL6" s="28"/>
      <c r="BAM6" s="28"/>
      <c r="BAN6" s="28"/>
      <c r="BAO6" s="28"/>
      <c r="BAP6" s="28"/>
      <c r="BAQ6" s="28"/>
      <c r="BAR6" s="28"/>
      <c r="BAS6" s="28"/>
      <c r="BAT6" s="28"/>
      <c r="BAU6" s="28"/>
      <c r="BAV6" s="28"/>
      <c r="BAW6" s="28"/>
      <c r="BAX6" s="28"/>
      <c r="BAY6" s="28"/>
      <c r="BAZ6" s="28"/>
      <c r="BBA6" s="28"/>
      <c r="BBB6" s="28"/>
      <c r="BBC6" s="28"/>
      <c r="BBD6" s="28"/>
      <c r="BBE6" s="28"/>
      <c r="BBF6" s="28"/>
      <c r="BBG6" s="28"/>
      <c r="BBH6" s="28"/>
      <c r="BBI6" s="28"/>
      <c r="BBJ6" s="28"/>
      <c r="BBK6" s="28"/>
      <c r="BBL6" s="28"/>
      <c r="BBM6" s="28"/>
      <c r="BBN6" s="28"/>
      <c r="BBO6" s="28"/>
      <c r="BBP6" s="28"/>
      <c r="BBQ6" s="28"/>
      <c r="BBR6" s="28"/>
      <c r="BBS6" s="28"/>
      <c r="BBT6" s="28"/>
      <c r="BBU6" s="28"/>
      <c r="BBV6" s="28"/>
      <c r="BBW6" s="28"/>
      <c r="BBX6" s="28"/>
      <c r="BBY6" s="28"/>
      <c r="BBZ6" s="28"/>
      <c r="BCA6" s="28"/>
      <c r="BCB6" s="28"/>
      <c r="BCC6" s="28"/>
      <c r="BCD6" s="28"/>
      <c r="BCE6" s="28"/>
      <c r="BCF6" s="28"/>
      <c r="BCG6" s="28"/>
      <c r="BCH6" s="28"/>
      <c r="BCI6" s="28"/>
      <c r="BCJ6" s="28"/>
      <c r="BCK6" s="28"/>
      <c r="BCL6" s="28"/>
      <c r="BCM6" s="28"/>
      <c r="BCN6" s="28"/>
      <c r="BCO6" s="28"/>
      <c r="BCP6" s="28"/>
      <c r="BCQ6" s="28"/>
      <c r="BCR6" s="28"/>
      <c r="BCS6" s="28"/>
      <c r="BCT6" s="28"/>
      <c r="BCU6" s="28"/>
      <c r="BCV6" s="28"/>
      <c r="BCW6" s="28"/>
      <c r="BCX6" s="28"/>
      <c r="BCY6" s="28"/>
      <c r="BCZ6" s="28"/>
      <c r="BDA6" s="28"/>
      <c r="BDB6" s="28"/>
      <c r="BDC6" s="28"/>
      <c r="BDD6" s="28"/>
      <c r="BDE6" s="28"/>
      <c r="BDF6" s="28"/>
      <c r="BDG6" s="28"/>
      <c r="BDH6" s="28"/>
      <c r="BDI6" s="28"/>
      <c r="BDJ6" s="28"/>
      <c r="BDK6" s="28"/>
      <c r="BDL6" s="28"/>
      <c r="BDM6" s="28"/>
      <c r="BDN6" s="28"/>
      <c r="BDO6" s="28"/>
      <c r="BDP6" s="28"/>
      <c r="BDQ6" s="28"/>
      <c r="BDR6" s="28"/>
      <c r="BDS6" s="28"/>
      <c r="BDT6" s="28"/>
      <c r="BDU6" s="28"/>
      <c r="BDV6" s="28"/>
      <c r="BDW6" s="28"/>
      <c r="BDX6" s="28"/>
      <c r="BDY6" s="28"/>
      <c r="BDZ6" s="28"/>
      <c r="BEA6" s="28"/>
      <c r="BEB6" s="28"/>
      <c r="BEC6" s="28"/>
      <c r="BED6" s="28"/>
      <c r="BEE6" s="28"/>
      <c r="BEF6" s="28"/>
      <c r="BEG6" s="28"/>
      <c r="BEH6" s="28"/>
      <c r="BEI6" s="28"/>
      <c r="BEJ6" s="28"/>
      <c r="BEK6" s="28"/>
      <c r="BEL6" s="28"/>
      <c r="BEM6" s="28"/>
      <c r="BEN6" s="28"/>
      <c r="BEO6" s="28"/>
      <c r="BEP6" s="28"/>
      <c r="BEQ6" s="28"/>
      <c r="BER6" s="28"/>
      <c r="BES6" s="28"/>
      <c r="BET6" s="28"/>
      <c r="BEU6" s="28"/>
      <c r="BEV6" s="28"/>
      <c r="BEW6" s="28"/>
      <c r="BEX6" s="28"/>
      <c r="BEY6" s="28"/>
      <c r="BEZ6" s="28"/>
      <c r="BFA6" s="28"/>
      <c r="BFB6" s="28"/>
      <c r="BFC6" s="28"/>
      <c r="BFD6" s="28"/>
      <c r="BFE6" s="28"/>
      <c r="BFF6" s="28"/>
      <c r="BFG6" s="28"/>
      <c r="BFH6" s="28"/>
      <c r="BFI6" s="28"/>
      <c r="BFJ6" s="28"/>
      <c r="BFK6" s="28"/>
      <c r="BFL6" s="28"/>
      <c r="BFM6" s="28"/>
      <c r="BFN6" s="28"/>
      <c r="BFO6" s="28"/>
      <c r="BFP6" s="28"/>
      <c r="BFQ6" s="28"/>
      <c r="BFR6" s="28"/>
      <c r="BFS6" s="28"/>
      <c r="BFT6" s="28"/>
      <c r="BFU6" s="28"/>
      <c r="BFV6" s="28"/>
      <c r="BFW6" s="28"/>
      <c r="BFX6" s="28"/>
      <c r="BFY6" s="28"/>
      <c r="BFZ6" s="28"/>
      <c r="BGA6" s="28"/>
      <c r="BGB6" s="28"/>
      <c r="BGC6" s="28"/>
      <c r="BGD6" s="28"/>
      <c r="BGE6" s="28"/>
      <c r="BGF6" s="28"/>
      <c r="BGG6" s="28"/>
      <c r="BGH6" s="28"/>
      <c r="BGI6" s="28"/>
      <c r="BGJ6" s="28"/>
      <c r="BGK6" s="28"/>
      <c r="BGL6" s="28"/>
      <c r="BGM6" s="28"/>
      <c r="BGN6" s="28"/>
      <c r="BGO6" s="28"/>
      <c r="BGP6" s="28"/>
      <c r="BGQ6" s="28"/>
      <c r="BGR6" s="28"/>
      <c r="BGS6" s="28"/>
      <c r="BGT6" s="28"/>
      <c r="BGU6" s="28"/>
      <c r="BGV6" s="28"/>
      <c r="BGW6" s="28"/>
      <c r="BGX6" s="28"/>
      <c r="BGY6" s="28"/>
      <c r="BGZ6" s="28"/>
      <c r="BHA6" s="28"/>
      <c r="BHB6" s="28"/>
      <c r="BHC6" s="28"/>
      <c r="BHD6" s="28"/>
      <c r="BHE6" s="28"/>
      <c r="BHF6" s="28"/>
      <c r="BHG6" s="28"/>
      <c r="BHH6" s="28"/>
      <c r="BHI6" s="28"/>
      <c r="BHJ6" s="28"/>
      <c r="BHK6" s="28"/>
      <c r="BHL6" s="28"/>
      <c r="BHM6" s="28"/>
      <c r="BHN6" s="28"/>
      <c r="BHO6" s="28"/>
      <c r="BHP6" s="28"/>
      <c r="BHQ6" s="28"/>
      <c r="BHR6" s="28"/>
      <c r="BHS6" s="28"/>
      <c r="BHT6" s="28"/>
      <c r="BHU6" s="28"/>
      <c r="BHV6" s="28"/>
      <c r="BHW6" s="28"/>
      <c r="BHX6" s="28"/>
      <c r="BHY6" s="28"/>
      <c r="BHZ6" s="28"/>
      <c r="BIA6" s="28"/>
      <c r="BIB6" s="28"/>
      <c r="BIC6" s="28"/>
      <c r="BID6" s="28"/>
      <c r="BIE6" s="28"/>
      <c r="BIF6" s="28"/>
      <c r="BIG6" s="28"/>
      <c r="BIH6" s="28"/>
      <c r="BII6" s="28"/>
      <c r="BIJ6" s="28"/>
      <c r="BIK6" s="28"/>
      <c r="BIL6" s="28"/>
      <c r="BIM6" s="28"/>
      <c r="BIN6" s="28"/>
      <c r="BIO6" s="28"/>
      <c r="BIP6" s="28"/>
      <c r="BIQ6" s="28"/>
      <c r="BIR6" s="28"/>
      <c r="BIS6" s="28"/>
      <c r="BIT6" s="28"/>
      <c r="BIU6" s="28"/>
      <c r="BIV6" s="28"/>
      <c r="BIW6" s="28"/>
      <c r="BIX6" s="28"/>
      <c r="BIY6" s="28"/>
      <c r="BIZ6" s="28"/>
      <c r="BJA6" s="28"/>
      <c r="BJB6" s="28"/>
      <c r="BJC6" s="28"/>
      <c r="BJD6" s="28"/>
      <c r="BJE6" s="28"/>
      <c r="BJF6" s="28"/>
      <c r="BJG6" s="28"/>
      <c r="BJH6" s="28"/>
      <c r="BJI6" s="28"/>
      <c r="BJJ6" s="28"/>
      <c r="BJK6" s="28"/>
      <c r="BJL6" s="28"/>
      <c r="BJM6" s="28"/>
      <c r="BJN6" s="28"/>
      <c r="BJO6" s="28"/>
      <c r="BJP6" s="28"/>
      <c r="BJQ6" s="28"/>
      <c r="BJR6" s="28"/>
      <c r="BJS6" s="28"/>
      <c r="BJT6" s="28"/>
      <c r="BJU6" s="28"/>
      <c r="BJV6" s="28"/>
      <c r="BJW6" s="28"/>
      <c r="BJX6" s="28"/>
      <c r="BJY6" s="28"/>
      <c r="BJZ6" s="28"/>
      <c r="BKA6" s="28"/>
      <c r="BKB6" s="28"/>
      <c r="BKC6" s="28"/>
      <c r="BKD6" s="28"/>
      <c r="BKE6" s="28"/>
      <c r="BKF6" s="28"/>
      <c r="BKG6" s="28"/>
      <c r="BKH6" s="28"/>
      <c r="BKI6" s="28"/>
      <c r="BKJ6" s="28"/>
      <c r="BKK6" s="28"/>
      <c r="BKL6" s="28"/>
      <c r="BKM6" s="28"/>
      <c r="BKN6" s="28"/>
      <c r="BKO6" s="28"/>
      <c r="BKP6" s="28"/>
      <c r="BKQ6" s="28"/>
      <c r="BKR6" s="28"/>
      <c r="BKS6" s="28"/>
      <c r="BKT6" s="28"/>
      <c r="BKU6" s="28"/>
      <c r="BKV6" s="28"/>
      <c r="BKW6" s="28"/>
      <c r="BKX6" s="28"/>
      <c r="BKY6" s="28"/>
      <c r="BKZ6" s="28"/>
      <c r="BLA6" s="28"/>
      <c r="BLB6" s="28"/>
      <c r="BLC6" s="28"/>
      <c r="BLD6" s="28"/>
      <c r="BLE6" s="28"/>
      <c r="BLF6" s="28"/>
      <c r="BLG6" s="28"/>
      <c r="BLH6" s="28"/>
      <c r="BLI6" s="28"/>
      <c r="BLJ6" s="28"/>
      <c r="BLK6" s="28"/>
      <c r="BLL6" s="28"/>
      <c r="BLM6" s="28"/>
      <c r="BLN6" s="28"/>
      <c r="BLO6" s="28"/>
      <c r="BLP6" s="28"/>
      <c r="BLQ6" s="28"/>
      <c r="BLR6" s="28"/>
      <c r="BLS6" s="28"/>
      <c r="BLT6" s="28"/>
      <c r="BLU6" s="28"/>
      <c r="BLV6" s="28"/>
      <c r="BLW6" s="28"/>
      <c r="BLX6" s="28"/>
      <c r="BLY6" s="28"/>
      <c r="BLZ6" s="28"/>
      <c r="BMA6" s="28"/>
      <c r="BMB6" s="28"/>
      <c r="BMC6" s="28"/>
      <c r="BMD6" s="28"/>
      <c r="BME6" s="28"/>
      <c r="BMF6" s="28"/>
      <c r="BMG6" s="28"/>
      <c r="BMH6" s="28"/>
      <c r="BMI6" s="28"/>
      <c r="BMJ6" s="28"/>
      <c r="BMK6" s="28"/>
      <c r="BML6" s="28"/>
      <c r="BMM6" s="28"/>
      <c r="BMN6" s="28"/>
      <c r="BMO6" s="28"/>
      <c r="BMP6" s="28"/>
      <c r="BMQ6" s="28"/>
      <c r="BMR6" s="28"/>
      <c r="BMS6" s="28"/>
      <c r="BMT6" s="28"/>
      <c r="BMU6" s="28"/>
      <c r="BMV6" s="28"/>
      <c r="BMW6" s="28"/>
      <c r="BMX6" s="28"/>
      <c r="BMY6" s="28"/>
      <c r="BMZ6" s="28"/>
      <c r="BNA6" s="28"/>
      <c r="BNB6" s="28"/>
      <c r="BNC6" s="28"/>
      <c r="BND6" s="28"/>
      <c r="BNE6" s="28"/>
      <c r="BNF6" s="28"/>
      <c r="BNG6" s="28"/>
      <c r="BNH6" s="28"/>
      <c r="BNI6" s="28"/>
      <c r="BNJ6" s="28"/>
      <c r="BNK6" s="28"/>
      <c r="BNL6" s="28"/>
      <c r="BNM6" s="28"/>
      <c r="BNN6" s="28"/>
      <c r="BNO6" s="28"/>
      <c r="BNP6" s="28"/>
      <c r="BNQ6" s="28"/>
      <c r="BNR6" s="28"/>
      <c r="BNS6" s="28"/>
      <c r="BNT6" s="28"/>
      <c r="BNU6" s="28"/>
      <c r="BNV6" s="28"/>
      <c r="BNW6" s="28"/>
      <c r="BNX6" s="28"/>
      <c r="BNY6" s="28"/>
      <c r="BNZ6" s="28"/>
      <c r="BOA6" s="28"/>
      <c r="BOB6" s="28"/>
      <c r="BOC6" s="28"/>
      <c r="BOD6" s="28"/>
      <c r="BOE6" s="28"/>
      <c r="BOF6" s="28"/>
      <c r="BOG6" s="28"/>
      <c r="BOH6" s="28"/>
      <c r="BOI6" s="28"/>
      <c r="BOJ6" s="28"/>
      <c r="BOK6" s="28"/>
      <c r="BOL6" s="28"/>
      <c r="BOM6" s="28"/>
      <c r="BON6" s="28"/>
      <c r="BOO6" s="28"/>
      <c r="BOP6" s="28"/>
      <c r="BOQ6" s="28"/>
      <c r="BOR6" s="28"/>
      <c r="BOS6" s="28"/>
      <c r="BOT6" s="28"/>
      <c r="BOU6" s="28"/>
      <c r="BOV6" s="28"/>
      <c r="BOW6" s="28"/>
      <c r="BOX6" s="28"/>
      <c r="BOY6" s="28"/>
      <c r="BOZ6" s="28"/>
      <c r="BPA6" s="28"/>
      <c r="BPB6" s="28"/>
      <c r="BPC6" s="28"/>
      <c r="BPD6" s="28"/>
      <c r="BPE6" s="28"/>
      <c r="BPF6" s="28"/>
      <c r="BPG6" s="28"/>
      <c r="BPH6" s="28"/>
      <c r="BPI6" s="28"/>
      <c r="BPJ6" s="28"/>
      <c r="BPK6" s="28"/>
      <c r="BPL6" s="28"/>
      <c r="BPM6" s="28"/>
      <c r="BPN6" s="28"/>
      <c r="BPO6" s="28"/>
      <c r="BPP6" s="28"/>
      <c r="BPQ6" s="28"/>
      <c r="BPR6" s="28"/>
      <c r="BPS6" s="28"/>
      <c r="BPT6" s="28"/>
      <c r="BPU6" s="28"/>
      <c r="BPV6" s="28"/>
      <c r="BPW6" s="28"/>
      <c r="BPX6" s="28"/>
      <c r="BPY6" s="28"/>
      <c r="BPZ6" s="28"/>
      <c r="BQA6" s="28"/>
      <c r="BQB6" s="28"/>
      <c r="BQC6" s="28"/>
      <c r="BQD6" s="28"/>
      <c r="BQE6" s="28"/>
      <c r="BQF6" s="28"/>
      <c r="BQG6" s="28"/>
      <c r="BQH6" s="28"/>
      <c r="BQI6" s="28"/>
      <c r="BQJ6" s="28"/>
      <c r="BQK6" s="28"/>
      <c r="BQL6" s="28"/>
      <c r="BQM6" s="28"/>
      <c r="BQN6" s="28"/>
      <c r="BQO6" s="28"/>
      <c r="BQP6" s="28"/>
      <c r="BQQ6" s="28"/>
      <c r="BQR6" s="28"/>
      <c r="BQS6" s="28"/>
      <c r="BQT6" s="28"/>
      <c r="BQU6" s="28"/>
      <c r="BQV6" s="28"/>
      <c r="BQW6" s="28"/>
      <c r="BQX6" s="28"/>
      <c r="BQY6" s="28"/>
      <c r="BQZ6" s="28"/>
      <c r="BRA6" s="28"/>
      <c r="BRB6" s="28"/>
      <c r="BRC6" s="28"/>
      <c r="BRD6" s="28"/>
      <c r="BRE6" s="28"/>
      <c r="BRF6" s="28"/>
      <c r="BRG6" s="28"/>
      <c r="BRH6" s="28"/>
      <c r="BRI6" s="28"/>
      <c r="BRJ6" s="28"/>
      <c r="BRK6" s="28"/>
      <c r="BRL6" s="28"/>
      <c r="BRM6" s="28"/>
      <c r="BRN6" s="28"/>
      <c r="BRO6" s="28"/>
      <c r="BRP6" s="28"/>
      <c r="BRQ6" s="28"/>
      <c r="BRR6" s="28"/>
      <c r="BRS6" s="28"/>
      <c r="BRT6" s="28"/>
      <c r="BRU6" s="28"/>
      <c r="BRV6" s="28"/>
      <c r="BRW6" s="28"/>
      <c r="BRX6" s="28"/>
      <c r="BRY6" s="28"/>
      <c r="BRZ6" s="28"/>
      <c r="BSA6" s="28"/>
      <c r="BSB6" s="28"/>
      <c r="BSC6" s="28"/>
      <c r="BSD6" s="28"/>
      <c r="BSE6" s="28"/>
      <c r="BSF6" s="28"/>
      <c r="BSG6" s="28"/>
      <c r="BSH6" s="28"/>
      <c r="BSI6" s="28"/>
      <c r="BSJ6" s="28"/>
      <c r="BSK6" s="28"/>
      <c r="BSL6" s="28"/>
      <c r="BSM6" s="28"/>
      <c r="BSN6" s="28"/>
      <c r="BSO6" s="28"/>
      <c r="BSP6" s="28"/>
      <c r="BSQ6" s="28"/>
      <c r="BSR6" s="28"/>
      <c r="BSS6" s="28"/>
      <c r="BST6" s="28"/>
      <c r="BSU6" s="28"/>
      <c r="BSV6" s="28"/>
      <c r="BSW6" s="28"/>
      <c r="BSX6" s="28"/>
      <c r="BSY6" s="28"/>
      <c r="BSZ6" s="28"/>
      <c r="BTA6" s="28"/>
      <c r="BTB6" s="28"/>
      <c r="BTC6" s="28"/>
      <c r="BTD6" s="28"/>
      <c r="BTE6" s="28"/>
      <c r="BTF6" s="28"/>
      <c r="BTG6" s="28"/>
      <c r="BTH6" s="28"/>
      <c r="BTI6" s="28"/>
      <c r="BTJ6" s="28"/>
      <c r="BTK6" s="28"/>
      <c r="BTL6" s="28"/>
      <c r="BTM6" s="28"/>
      <c r="BTN6" s="28"/>
      <c r="BTO6" s="28"/>
      <c r="BTP6" s="28"/>
      <c r="BTQ6" s="28"/>
      <c r="BTR6" s="28"/>
      <c r="BTS6" s="28"/>
      <c r="BTT6" s="28"/>
      <c r="BTU6" s="28"/>
      <c r="BTV6" s="28"/>
      <c r="BTW6" s="28"/>
      <c r="BTX6" s="28"/>
      <c r="BTY6" s="28"/>
      <c r="BTZ6" s="28"/>
      <c r="BUA6" s="28"/>
      <c r="BUB6" s="28"/>
      <c r="BUC6" s="28"/>
      <c r="BUD6" s="28"/>
      <c r="BUE6" s="28"/>
      <c r="BUF6" s="28"/>
      <c r="BUG6" s="28"/>
      <c r="BUH6" s="28"/>
      <c r="BUI6" s="28"/>
      <c r="BUJ6" s="28"/>
      <c r="BUK6" s="28"/>
      <c r="BUL6" s="28"/>
      <c r="BUM6" s="28"/>
      <c r="BUN6" s="28"/>
      <c r="BUO6" s="28"/>
      <c r="BUP6" s="28"/>
      <c r="BUQ6" s="28"/>
      <c r="BUR6" s="28"/>
      <c r="BUS6" s="28"/>
      <c r="BUT6" s="28"/>
      <c r="BUU6" s="28"/>
      <c r="BUV6" s="28"/>
      <c r="BUW6" s="28"/>
      <c r="BUX6" s="28"/>
      <c r="BUY6" s="28"/>
      <c r="BUZ6" s="28"/>
      <c r="BVA6" s="28"/>
      <c r="BVB6" s="28"/>
      <c r="BVC6" s="28"/>
      <c r="BVD6" s="28"/>
      <c r="BVE6" s="28"/>
      <c r="BVF6" s="28"/>
      <c r="BVG6" s="28"/>
      <c r="BVH6" s="28"/>
      <c r="BVI6" s="28"/>
      <c r="BVJ6" s="28"/>
      <c r="BVK6" s="28"/>
      <c r="BVL6" s="28"/>
      <c r="BVM6" s="28"/>
      <c r="BVN6" s="28"/>
      <c r="BVO6" s="28"/>
      <c r="BVP6" s="28"/>
      <c r="BVQ6" s="28"/>
      <c r="BVR6" s="28"/>
      <c r="BVS6" s="28"/>
      <c r="BVT6" s="28"/>
      <c r="BVU6" s="28"/>
      <c r="BVV6" s="28"/>
      <c r="BVW6" s="28"/>
      <c r="BVX6" s="28"/>
      <c r="BVY6" s="28"/>
      <c r="BVZ6" s="28"/>
      <c r="BWA6" s="28"/>
      <c r="BWB6" s="28"/>
      <c r="BWC6" s="28"/>
      <c r="BWD6" s="28"/>
      <c r="BWE6" s="28"/>
      <c r="BWF6" s="28"/>
      <c r="BWG6" s="28"/>
      <c r="BWH6" s="28"/>
      <c r="BWI6" s="28"/>
      <c r="BWJ6" s="28"/>
      <c r="BWK6" s="28"/>
      <c r="BWL6" s="28"/>
      <c r="BWM6" s="28"/>
      <c r="BWN6" s="28"/>
      <c r="BWO6" s="28"/>
      <c r="BWP6" s="28"/>
      <c r="BWQ6" s="28"/>
      <c r="BWR6" s="28"/>
      <c r="BWS6" s="28"/>
      <c r="BWT6" s="28"/>
      <c r="BWU6" s="28"/>
      <c r="BWV6" s="28"/>
      <c r="BWW6" s="28"/>
      <c r="BWX6" s="28"/>
      <c r="BWY6" s="28"/>
      <c r="BWZ6" s="28"/>
      <c r="BXA6" s="28"/>
      <c r="BXB6" s="28"/>
      <c r="BXC6" s="28"/>
      <c r="BXD6" s="28"/>
      <c r="BXE6" s="28"/>
      <c r="BXF6" s="28"/>
      <c r="BXG6" s="28"/>
      <c r="BXH6" s="28"/>
      <c r="BXI6" s="28"/>
      <c r="BXJ6" s="28"/>
      <c r="BXK6" s="28"/>
      <c r="BXL6" s="28"/>
      <c r="BXM6" s="28"/>
      <c r="BXN6" s="28"/>
      <c r="BXO6" s="28"/>
      <c r="BXP6" s="28"/>
      <c r="BXQ6" s="28"/>
      <c r="BXR6" s="28"/>
      <c r="BXS6" s="28"/>
      <c r="BXT6" s="28"/>
      <c r="BXU6" s="28"/>
      <c r="BXV6" s="28"/>
      <c r="BXW6" s="28"/>
      <c r="BXX6" s="28"/>
      <c r="BXY6" s="28"/>
      <c r="BXZ6" s="28"/>
      <c r="BYA6" s="28"/>
      <c r="BYB6" s="28"/>
      <c r="BYC6" s="28"/>
      <c r="BYD6" s="28"/>
      <c r="BYE6" s="28"/>
      <c r="BYF6" s="28"/>
      <c r="BYG6" s="28"/>
      <c r="BYH6" s="28"/>
      <c r="BYI6" s="28"/>
      <c r="BYJ6" s="28"/>
      <c r="BYK6" s="28"/>
      <c r="BYL6" s="28"/>
      <c r="BYM6" s="28"/>
      <c r="BYN6" s="28"/>
      <c r="BYO6" s="28"/>
      <c r="BYP6" s="28"/>
      <c r="BYQ6" s="28"/>
      <c r="BYR6" s="28"/>
      <c r="BYS6" s="28"/>
      <c r="BYT6" s="28"/>
      <c r="BYU6" s="28"/>
      <c r="BYV6" s="28"/>
      <c r="BYW6" s="28"/>
      <c r="BYX6" s="28"/>
      <c r="BYY6" s="28"/>
      <c r="BYZ6" s="28"/>
      <c r="BZA6" s="28"/>
      <c r="BZB6" s="28"/>
      <c r="BZC6" s="28"/>
      <c r="BZD6" s="28"/>
      <c r="BZE6" s="28"/>
      <c r="BZF6" s="28"/>
      <c r="BZG6" s="28"/>
      <c r="BZH6" s="28"/>
      <c r="BZI6" s="28"/>
      <c r="BZJ6" s="28"/>
      <c r="BZK6" s="28"/>
      <c r="BZL6" s="28"/>
      <c r="BZM6" s="28"/>
      <c r="BZN6" s="28"/>
      <c r="BZO6" s="28"/>
      <c r="BZP6" s="28"/>
      <c r="BZQ6" s="28"/>
      <c r="BZR6" s="28"/>
      <c r="BZS6" s="28"/>
      <c r="BZT6" s="28"/>
      <c r="BZU6" s="28"/>
      <c r="BZV6" s="28"/>
      <c r="BZW6" s="28"/>
      <c r="BZX6" s="28"/>
      <c r="BZY6" s="28"/>
      <c r="BZZ6" s="28"/>
      <c r="CAA6" s="28"/>
      <c r="CAB6" s="28"/>
      <c r="CAC6" s="28"/>
      <c r="CAD6" s="28"/>
      <c r="CAE6" s="28"/>
      <c r="CAF6" s="28"/>
      <c r="CAG6" s="28"/>
      <c r="CAH6" s="28"/>
      <c r="CAI6" s="28"/>
      <c r="CAJ6" s="28"/>
      <c r="CAK6" s="28"/>
      <c r="CAL6" s="28"/>
      <c r="CAM6" s="28"/>
      <c r="CAN6" s="28"/>
      <c r="CAO6" s="28"/>
      <c r="CAP6" s="28"/>
      <c r="CAQ6" s="28"/>
      <c r="CAR6" s="28"/>
      <c r="CAS6" s="28"/>
      <c r="CAT6" s="28"/>
      <c r="CAU6" s="28"/>
      <c r="CAV6" s="28"/>
      <c r="CAW6" s="28"/>
      <c r="CAX6" s="28"/>
      <c r="CAY6" s="28"/>
      <c r="CAZ6" s="28"/>
      <c r="CBA6" s="28"/>
      <c r="CBB6" s="28"/>
      <c r="CBC6" s="28"/>
      <c r="CBD6" s="28"/>
      <c r="CBE6" s="28"/>
      <c r="CBF6" s="28"/>
      <c r="CBG6" s="28"/>
      <c r="CBH6" s="28"/>
      <c r="CBI6" s="28"/>
      <c r="CBJ6" s="28"/>
      <c r="CBK6" s="28"/>
      <c r="CBL6" s="28"/>
      <c r="CBM6" s="28"/>
      <c r="CBN6" s="28"/>
      <c r="CBO6" s="28"/>
      <c r="CBP6" s="28"/>
      <c r="CBQ6" s="28"/>
      <c r="CBR6" s="28"/>
      <c r="CBS6" s="28"/>
      <c r="CBT6" s="28"/>
      <c r="CBU6" s="28"/>
      <c r="CBV6" s="28"/>
      <c r="CBW6" s="28"/>
      <c r="CBX6" s="28"/>
      <c r="CBY6" s="28"/>
      <c r="CBZ6" s="28"/>
      <c r="CCA6" s="28"/>
      <c r="CCB6" s="28"/>
      <c r="CCC6" s="28"/>
      <c r="CCD6" s="28"/>
      <c r="CCE6" s="28"/>
      <c r="CCF6" s="28"/>
      <c r="CCG6" s="28"/>
      <c r="CCH6" s="28"/>
      <c r="CCI6" s="28"/>
      <c r="CCJ6" s="28"/>
      <c r="CCK6" s="28"/>
      <c r="CCL6" s="28"/>
      <c r="CCM6" s="28"/>
      <c r="CCN6" s="28"/>
      <c r="CCO6" s="28"/>
      <c r="CCP6" s="28"/>
      <c r="CCQ6" s="28"/>
      <c r="CCR6" s="28"/>
      <c r="CCS6" s="28"/>
      <c r="CCT6" s="28"/>
      <c r="CCU6" s="28"/>
      <c r="CCV6" s="28"/>
      <c r="CCW6" s="28"/>
      <c r="CCX6" s="28"/>
      <c r="CCY6" s="28"/>
      <c r="CCZ6" s="28"/>
      <c r="CDA6" s="28"/>
      <c r="CDB6" s="28"/>
      <c r="CDC6" s="28"/>
      <c r="CDD6" s="28"/>
      <c r="CDE6" s="28"/>
      <c r="CDF6" s="28"/>
      <c r="CDG6" s="28"/>
      <c r="CDH6" s="28"/>
      <c r="CDI6" s="28"/>
      <c r="CDJ6" s="28"/>
      <c r="CDK6" s="28"/>
      <c r="CDL6" s="28"/>
      <c r="CDM6" s="28"/>
      <c r="CDN6" s="28"/>
      <c r="CDO6" s="28"/>
      <c r="CDP6" s="28"/>
      <c r="CDQ6" s="28"/>
      <c r="CDR6" s="28"/>
      <c r="CDS6" s="28"/>
      <c r="CDT6" s="28"/>
      <c r="CDU6" s="28"/>
      <c r="CDV6" s="28"/>
      <c r="CDW6" s="28"/>
      <c r="CDX6" s="28"/>
      <c r="CDY6" s="28"/>
      <c r="CDZ6" s="28"/>
      <c r="CEA6" s="28"/>
      <c r="CEB6" s="28"/>
      <c r="CEC6" s="28"/>
      <c r="CED6" s="28"/>
      <c r="CEE6" s="28"/>
      <c r="CEF6" s="28"/>
      <c r="CEG6" s="28"/>
      <c r="CEH6" s="28"/>
      <c r="CEI6" s="28"/>
      <c r="CEJ6" s="28"/>
      <c r="CEK6" s="28"/>
      <c r="CEL6" s="28"/>
      <c r="CEM6" s="28"/>
      <c r="CEN6" s="28"/>
      <c r="CEO6" s="28"/>
      <c r="CEP6" s="28"/>
      <c r="CEQ6" s="28"/>
      <c r="CER6" s="28"/>
      <c r="CES6" s="28"/>
      <c r="CET6" s="28"/>
      <c r="CEU6" s="28"/>
      <c r="CEV6" s="28"/>
      <c r="CEW6" s="28"/>
      <c r="CEX6" s="28"/>
      <c r="CEY6" s="28"/>
      <c r="CEZ6" s="28"/>
      <c r="CFA6" s="28"/>
      <c r="CFB6" s="28"/>
      <c r="CFC6" s="28"/>
      <c r="CFD6" s="28"/>
      <c r="CFE6" s="28"/>
      <c r="CFF6" s="28"/>
      <c r="CFG6" s="28"/>
      <c r="CFH6" s="28"/>
      <c r="CFI6" s="28"/>
      <c r="CFJ6" s="28"/>
      <c r="CFK6" s="28"/>
      <c r="CFL6" s="28"/>
      <c r="CFM6" s="28"/>
      <c r="CFN6" s="28"/>
      <c r="CFO6" s="28"/>
      <c r="CFP6" s="28"/>
      <c r="CFQ6" s="28"/>
      <c r="CFR6" s="28"/>
      <c r="CFS6" s="28"/>
      <c r="CFT6" s="28"/>
      <c r="CFU6" s="28"/>
      <c r="CFV6" s="28"/>
      <c r="CFW6" s="28"/>
      <c r="CFX6" s="28"/>
      <c r="CFY6" s="28"/>
      <c r="CFZ6" s="28"/>
      <c r="CGA6" s="28"/>
      <c r="CGB6" s="28"/>
      <c r="CGC6" s="28"/>
      <c r="CGD6" s="28"/>
      <c r="CGE6" s="28"/>
      <c r="CGF6" s="28"/>
      <c r="CGG6" s="28"/>
      <c r="CGH6" s="28"/>
      <c r="CGI6" s="28"/>
      <c r="CGJ6" s="28"/>
      <c r="CGK6" s="28"/>
      <c r="CGL6" s="28"/>
      <c r="CGM6" s="28"/>
      <c r="CGN6" s="28"/>
      <c r="CGO6" s="28"/>
      <c r="CGP6" s="28"/>
      <c r="CGQ6" s="28"/>
      <c r="CGR6" s="28"/>
      <c r="CGS6" s="28"/>
      <c r="CGT6" s="28"/>
      <c r="CGU6" s="28"/>
      <c r="CGV6" s="28"/>
      <c r="CGW6" s="28"/>
      <c r="CGX6" s="28"/>
      <c r="CGY6" s="28"/>
      <c r="CGZ6" s="28"/>
      <c r="CHA6" s="28"/>
      <c r="CHB6" s="28"/>
      <c r="CHC6" s="28"/>
      <c r="CHD6" s="28"/>
      <c r="CHE6" s="28"/>
      <c r="CHF6" s="28"/>
      <c r="CHG6" s="28"/>
      <c r="CHH6" s="28"/>
      <c r="CHI6" s="28"/>
      <c r="CHJ6" s="28"/>
      <c r="CHK6" s="28"/>
      <c r="CHL6" s="28"/>
      <c r="CHM6" s="28"/>
      <c r="CHN6" s="28"/>
      <c r="CHO6" s="28"/>
      <c r="CHP6" s="28"/>
      <c r="CHQ6" s="28"/>
      <c r="CHR6" s="28"/>
      <c r="CHS6" s="28"/>
      <c r="CHT6" s="28"/>
      <c r="CHU6" s="28"/>
      <c r="CHV6" s="28"/>
      <c r="CHW6" s="28"/>
      <c r="CHX6" s="28"/>
      <c r="CHY6" s="28"/>
      <c r="CHZ6" s="28"/>
      <c r="CIA6" s="28"/>
      <c r="CIB6" s="28"/>
      <c r="CIC6" s="28"/>
      <c r="CID6" s="28"/>
      <c r="CIE6" s="28"/>
      <c r="CIF6" s="28"/>
      <c r="CIG6" s="28"/>
      <c r="CIH6" s="28"/>
      <c r="CII6" s="28"/>
      <c r="CIJ6" s="28"/>
      <c r="CIK6" s="28"/>
      <c r="CIL6" s="28"/>
      <c r="CIM6" s="28"/>
      <c r="CIN6" s="28"/>
      <c r="CIO6" s="28"/>
      <c r="CIP6" s="28"/>
      <c r="CIQ6" s="28"/>
      <c r="CIR6" s="28"/>
      <c r="CIS6" s="28"/>
      <c r="CIT6" s="28"/>
      <c r="CIU6" s="28"/>
      <c r="CIV6" s="28"/>
      <c r="CIW6" s="28"/>
      <c r="CIX6" s="28"/>
      <c r="CIY6" s="28"/>
      <c r="CIZ6" s="28"/>
      <c r="CJA6" s="28"/>
      <c r="CJB6" s="28"/>
      <c r="CJC6" s="28"/>
      <c r="CJD6" s="28"/>
      <c r="CJE6" s="28"/>
      <c r="CJF6" s="28"/>
      <c r="CJG6" s="28"/>
      <c r="CJH6" s="28"/>
      <c r="CJI6" s="28"/>
      <c r="CJJ6" s="28"/>
      <c r="CJK6" s="28"/>
      <c r="CJL6" s="28"/>
      <c r="CJM6" s="28"/>
      <c r="CJN6" s="28"/>
      <c r="CJO6" s="28"/>
      <c r="CJP6" s="28"/>
      <c r="CJQ6" s="28"/>
      <c r="CJR6" s="28"/>
      <c r="CJS6" s="28"/>
      <c r="CJT6" s="28"/>
      <c r="CJU6" s="28"/>
      <c r="CJV6" s="28"/>
      <c r="CJW6" s="28"/>
      <c r="CJX6" s="28"/>
      <c r="CJY6" s="28"/>
      <c r="CJZ6" s="28"/>
      <c r="CKA6" s="28"/>
      <c r="CKB6" s="28"/>
      <c r="CKC6" s="28"/>
      <c r="CKD6" s="28"/>
      <c r="CKE6" s="28"/>
      <c r="CKF6" s="28"/>
      <c r="CKG6" s="28"/>
      <c r="CKH6" s="28"/>
      <c r="CKI6" s="28"/>
      <c r="CKJ6" s="28"/>
      <c r="CKK6" s="28"/>
      <c r="CKL6" s="28"/>
      <c r="CKM6" s="28"/>
      <c r="CKN6" s="28"/>
      <c r="CKO6" s="28"/>
      <c r="CKP6" s="28"/>
      <c r="CKQ6" s="28"/>
      <c r="CKR6" s="28"/>
      <c r="CKS6" s="28"/>
      <c r="CKT6" s="28"/>
      <c r="CKU6" s="28"/>
      <c r="CKV6" s="28"/>
      <c r="CKW6" s="28"/>
      <c r="CKX6" s="28"/>
      <c r="CKY6" s="28"/>
      <c r="CKZ6" s="28"/>
      <c r="CLA6" s="28"/>
      <c r="CLB6" s="28"/>
      <c r="CLC6" s="28"/>
      <c r="CLD6" s="28"/>
      <c r="CLE6" s="28"/>
      <c r="CLF6" s="28"/>
      <c r="CLG6" s="28"/>
      <c r="CLH6" s="28"/>
      <c r="CLI6" s="28"/>
      <c r="CLJ6" s="28"/>
      <c r="CLK6" s="28"/>
      <c r="CLL6" s="28"/>
      <c r="CLM6" s="28"/>
      <c r="CLN6" s="28"/>
      <c r="CLO6" s="28"/>
      <c r="CLP6" s="28"/>
      <c r="CLQ6" s="28"/>
      <c r="CLR6" s="28"/>
      <c r="CLS6" s="28"/>
      <c r="CLT6" s="28"/>
      <c r="CLU6" s="28"/>
      <c r="CLV6" s="28"/>
      <c r="CLW6" s="28"/>
      <c r="CLX6" s="28"/>
      <c r="CLY6" s="28"/>
      <c r="CLZ6" s="28"/>
      <c r="CMA6" s="28"/>
      <c r="CMB6" s="28"/>
      <c r="CMC6" s="28"/>
      <c r="CMD6" s="28"/>
      <c r="CME6" s="28"/>
      <c r="CMF6" s="28"/>
      <c r="CMG6" s="28"/>
      <c r="CMH6" s="28"/>
      <c r="CMI6" s="28"/>
      <c r="CMJ6" s="28"/>
      <c r="CMK6" s="28"/>
      <c r="CML6" s="28"/>
      <c r="CMM6" s="28"/>
      <c r="CMN6" s="28"/>
      <c r="CMO6" s="28"/>
      <c r="CMP6" s="28"/>
      <c r="CMQ6" s="28"/>
      <c r="CMR6" s="28"/>
      <c r="CMS6" s="28"/>
      <c r="CMT6" s="28"/>
      <c r="CMU6" s="28"/>
      <c r="CMV6" s="28"/>
      <c r="CMW6" s="28"/>
      <c r="CMX6" s="28"/>
      <c r="CMY6" s="28"/>
      <c r="CMZ6" s="28"/>
      <c r="CNA6" s="28"/>
      <c r="CNB6" s="28"/>
      <c r="CNC6" s="28"/>
      <c r="CND6" s="28"/>
      <c r="CNE6" s="28"/>
      <c r="CNF6" s="28"/>
      <c r="CNG6" s="28"/>
      <c r="CNH6" s="28"/>
      <c r="CNI6" s="28"/>
      <c r="CNJ6" s="28"/>
      <c r="CNK6" s="28"/>
      <c r="CNL6" s="28"/>
      <c r="CNM6" s="28"/>
      <c r="CNN6" s="28"/>
      <c r="CNO6" s="28"/>
      <c r="CNP6" s="28"/>
      <c r="CNQ6" s="28"/>
      <c r="CNR6" s="28"/>
      <c r="CNS6" s="28"/>
      <c r="CNT6" s="28"/>
      <c r="CNU6" s="28"/>
      <c r="CNV6" s="28"/>
      <c r="CNW6" s="28"/>
      <c r="CNX6" s="28"/>
      <c r="CNY6" s="28"/>
      <c r="CNZ6" s="28"/>
      <c r="COA6" s="28"/>
      <c r="COB6" s="28"/>
      <c r="COC6" s="28"/>
      <c r="COD6" s="28"/>
      <c r="COE6" s="28"/>
      <c r="COF6" s="28"/>
      <c r="COG6" s="28"/>
      <c r="COH6" s="28"/>
      <c r="COI6" s="28"/>
      <c r="COJ6" s="28"/>
      <c r="COK6" s="28"/>
      <c r="COL6" s="28"/>
      <c r="COM6" s="28"/>
      <c r="CON6" s="28"/>
      <c r="COO6" s="28"/>
      <c r="COP6" s="28"/>
      <c r="COQ6" s="28"/>
      <c r="COR6" s="28"/>
      <c r="COS6" s="28"/>
      <c r="COT6" s="28"/>
      <c r="COU6" s="28"/>
      <c r="COV6" s="28"/>
      <c r="COW6" s="28"/>
      <c r="COX6" s="28"/>
      <c r="COY6" s="28"/>
      <c r="COZ6" s="28"/>
      <c r="CPA6" s="28"/>
      <c r="CPB6" s="28"/>
      <c r="CPC6" s="28"/>
      <c r="CPD6" s="28"/>
      <c r="CPE6" s="28"/>
      <c r="CPF6" s="28"/>
      <c r="CPG6" s="28"/>
      <c r="CPH6" s="28"/>
      <c r="CPI6" s="28"/>
      <c r="CPJ6" s="28"/>
      <c r="CPK6" s="28"/>
      <c r="CPL6" s="28"/>
      <c r="CPM6" s="28"/>
      <c r="CPN6" s="28"/>
      <c r="CPO6" s="28"/>
      <c r="CPP6" s="28"/>
      <c r="CPQ6" s="28"/>
      <c r="CPR6" s="28"/>
      <c r="CPS6" s="28"/>
      <c r="CPT6" s="28"/>
      <c r="CPU6" s="28"/>
      <c r="CPV6" s="28"/>
      <c r="CPW6" s="28"/>
      <c r="CPX6" s="28"/>
      <c r="CPY6" s="28"/>
      <c r="CPZ6" s="28"/>
      <c r="CQA6" s="28"/>
      <c r="CQB6" s="28"/>
      <c r="CQC6" s="28"/>
      <c r="CQD6" s="28"/>
      <c r="CQE6" s="28"/>
      <c r="CQF6" s="28"/>
      <c r="CQG6" s="28"/>
      <c r="CQH6" s="28"/>
      <c r="CQI6" s="28"/>
      <c r="CQJ6" s="28"/>
      <c r="CQK6" s="28"/>
      <c r="CQL6" s="28"/>
      <c r="CQM6" s="28"/>
      <c r="CQN6" s="28"/>
      <c r="CQO6" s="28"/>
      <c r="CQP6" s="28"/>
      <c r="CQQ6" s="28"/>
      <c r="CQR6" s="28"/>
      <c r="CQS6" s="28"/>
      <c r="CQT6" s="28"/>
      <c r="CQU6" s="28"/>
      <c r="CQV6" s="28"/>
      <c r="CQW6" s="28"/>
      <c r="CQX6" s="28"/>
      <c r="CQY6" s="28"/>
      <c r="CQZ6" s="28"/>
      <c r="CRA6" s="28"/>
      <c r="CRB6" s="28"/>
      <c r="CRC6" s="28"/>
      <c r="CRD6" s="28"/>
      <c r="CRE6" s="28"/>
      <c r="CRF6" s="28"/>
      <c r="CRG6" s="28"/>
      <c r="CRH6" s="28"/>
      <c r="CRI6" s="28"/>
      <c r="CRJ6" s="28"/>
      <c r="CRK6" s="28"/>
      <c r="CRL6" s="28"/>
      <c r="CRM6" s="28"/>
      <c r="CRN6" s="28"/>
      <c r="CRO6" s="28"/>
      <c r="CRP6" s="28"/>
      <c r="CRQ6" s="28"/>
      <c r="CRR6" s="28"/>
      <c r="CRS6" s="28"/>
      <c r="CRT6" s="28"/>
      <c r="CRU6" s="28"/>
      <c r="CRV6" s="28"/>
      <c r="CRW6" s="28"/>
      <c r="CRX6" s="28"/>
      <c r="CRY6" s="28"/>
      <c r="CRZ6" s="28"/>
      <c r="CSA6" s="28"/>
      <c r="CSB6" s="28"/>
      <c r="CSC6" s="28"/>
      <c r="CSD6" s="28"/>
      <c r="CSE6" s="28"/>
      <c r="CSF6" s="28"/>
      <c r="CSG6" s="28"/>
      <c r="CSH6" s="28"/>
      <c r="CSI6" s="28"/>
      <c r="CSJ6" s="28"/>
      <c r="CSK6" s="28"/>
      <c r="CSL6" s="28"/>
      <c r="CSM6" s="28"/>
      <c r="CSN6" s="28"/>
      <c r="CSO6" s="28"/>
      <c r="CSP6" s="28"/>
      <c r="CSQ6" s="28"/>
      <c r="CSR6" s="28"/>
      <c r="CSS6" s="28"/>
      <c r="CST6" s="28"/>
      <c r="CSU6" s="28"/>
      <c r="CSV6" s="28"/>
      <c r="CSW6" s="28"/>
      <c r="CSX6" s="28"/>
      <c r="CSY6" s="28"/>
      <c r="CSZ6" s="28"/>
      <c r="CTA6" s="28"/>
      <c r="CTB6" s="28"/>
      <c r="CTC6" s="28"/>
      <c r="CTD6" s="28"/>
      <c r="CTE6" s="28"/>
      <c r="CTF6" s="28"/>
      <c r="CTG6" s="28"/>
      <c r="CTH6" s="28"/>
      <c r="CTI6" s="28"/>
      <c r="CTJ6" s="28"/>
      <c r="CTK6" s="28"/>
      <c r="CTL6" s="28"/>
      <c r="CTM6" s="28"/>
      <c r="CTN6" s="28"/>
      <c r="CTO6" s="28"/>
      <c r="CTP6" s="28"/>
      <c r="CTQ6" s="28"/>
      <c r="CTR6" s="28"/>
      <c r="CTS6" s="28"/>
      <c r="CTT6" s="28"/>
      <c r="CTU6" s="28"/>
      <c r="CTV6" s="28"/>
      <c r="CTW6" s="28"/>
      <c r="CTX6" s="28"/>
      <c r="CTY6" s="28"/>
      <c r="CTZ6" s="28"/>
      <c r="CUA6" s="28"/>
      <c r="CUB6" s="28"/>
      <c r="CUC6" s="28"/>
      <c r="CUD6" s="28"/>
      <c r="CUE6" s="28"/>
      <c r="CUF6" s="28"/>
      <c r="CUG6" s="28"/>
      <c r="CUH6" s="28"/>
      <c r="CUI6" s="28"/>
      <c r="CUJ6" s="28"/>
      <c r="CUK6" s="28"/>
      <c r="CUL6" s="28"/>
      <c r="CUM6" s="28"/>
      <c r="CUN6" s="28"/>
      <c r="CUO6" s="28"/>
      <c r="CUP6" s="28"/>
      <c r="CUQ6" s="28"/>
      <c r="CUR6" s="28"/>
      <c r="CUS6" s="28"/>
      <c r="CUT6" s="28"/>
      <c r="CUU6" s="28"/>
      <c r="CUV6" s="28"/>
      <c r="CUW6" s="28"/>
      <c r="CUX6" s="28"/>
      <c r="CUY6" s="28"/>
      <c r="CUZ6" s="28"/>
      <c r="CVA6" s="28"/>
      <c r="CVB6" s="28"/>
      <c r="CVC6" s="28"/>
      <c r="CVD6" s="28"/>
      <c r="CVE6" s="28"/>
      <c r="CVF6" s="28"/>
      <c r="CVG6" s="28"/>
      <c r="CVH6" s="28"/>
      <c r="CVI6" s="28"/>
      <c r="CVJ6" s="28"/>
      <c r="CVK6" s="28"/>
      <c r="CVL6" s="28"/>
      <c r="CVM6" s="28"/>
      <c r="CVN6" s="28"/>
      <c r="CVO6" s="28"/>
      <c r="CVP6" s="28"/>
      <c r="CVQ6" s="28"/>
      <c r="CVR6" s="28"/>
      <c r="CVS6" s="28"/>
      <c r="CVT6" s="28"/>
      <c r="CVU6" s="28"/>
      <c r="CVV6" s="28"/>
      <c r="CVW6" s="28"/>
      <c r="CVX6" s="28"/>
      <c r="CVY6" s="28"/>
      <c r="CVZ6" s="28"/>
      <c r="CWA6" s="28"/>
      <c r="CWB6" s="28"/>
      <c r="CWC6" s="28"/>
      <c r="CWD6" s="28"/>
      <c r="CWE6" s="28"/>
      <c r="CWF6" s="28"/>
      <c r="CWG6" s="28"/>
      <c r="CWH6" s="28"/>
      <c r="CWI6" s="28"/>
      <c r="CWJ6" s="28"/>
      <c r="CWK6" s="28"/>
      <c r="CWL6" s="28"/>
      <c r="CWM6" s="28"/>
      <c r="CWN6" s="28"/>
      <c r="CWO6" s="28"/>
      <c r="CWP6" s="28"/>
      <c r="CWQ6" s="28"/>
      <c r="CWR6" s="28"/>
      <c r="CWS6" s="28"/>
      <c r="CWT6" s="28"/>
      <c r="CWU6" s="28"/>
      <c r="CWV6" s="28"/>
      <c r="CWW6" s="28"/>
      <c r="CWX6" s="28"/>
      <c r="CWY6" s="28"/>
      <c r="CWZ6" s="28"/>
      <c r="CXA6" s="28"/>
      <c r="CXB6" s="28"/>
      <c r="CXC6" s="28"/>
      <c r="CXD6" s="28"/>
      <c r="CXE6" s="28"/>
      <c r="CXF6" s="28"/>
      <c r="CXG6" s="28"/>
      <c r="CXH6" s="28"/>
      <c r="CXI6" s="28"/>
      <c r="CXJ6" s="28"/>
      <c r="CXK6" s="28"/>
      <c r="CXL6" s="28"/>
      <c r="CXM6" s="28"/>
      <c r="CXN6" s="28"/>
      <c r="CXO6" s="28"/>
      <c r="CXP6" s="28"/>
      <c r="CXQ6" s="28"/>
      <c r="CXR6" s="28"/>
      <c r="CXS6" s="28"/>
      <c r="CXT6" s="28"/>
      <c r="CXU6" s="28"/>
      <c r="CXV6" s="28"/>
      <c r="CXW6" s="28"/>
      <c r="CXX6" s="28"/>
      <c r="CXY6" s="28"/>
      <c r="CXZ6" s="28"/>
      <c r="CYA6" s="28"/>
      <c r="CYB6" s="28"/>
      <c r="CYC6" s="28"/>
      <c r="CYD6" s="28"/>
      <c r="CYE6" s="28"/>
      <c r="CYF6" s="28"/>
      <c r="CYG6" s="28"/>
      <c r="CYH6" s="28"/>
      <c r="CYI6" s="28"/>
      <c r="CYJ6" s="28"/>
      <c r="CYK6" s="28"/>
      <c r="CYL6" s="28"/>
      <c r="CYM6" s="28"/>
      <c r="CYN6" s="28"/>
      <c r="CYO6" s="28"/>
      <c r="CYP6" s="28"/>
      <c r="CYQ6" s="28"/>
      <c r="CYR6" s="28"/>
      <c r="CYS6" s="28"/>
      <c r="CYT6" s="28"/>
      <c r="CYU6" s="28"/>
      <c r="CYV6" s="28"/>
      <c r="CYW6" s="28"/>
      <c r="CYX6" s="28"/>
      <c r="CYY6" s="28"/>
      <c r="CYZ6" s="28"/>
      <c r="CZA6" s="28"/>
      <c r="CZB6" s="28"/>
      <c r="CZC6" s="28"/>
      <c r="CZD6" s="28"/>
      <c r="CZE6" s="28"/>
      <c r="CZF6" s="28"/>
      <c r="CZG6" s="28"/>
      <c r="CZH6" s="28"/>
      <c r="CZI6" s="28"/>
      <c r="CZJ6" s="28"/>
      <c r="CZK6" s="28"/>
      <c r="CZL6" s="28"/>
      <c r="CZM6" s="28"/>
      <c r="CZN6" s="28"/>
      <c r="CZO6" s="28"/>
      <c r="CZP6" s="28"/>
      <c r="CZQ6" s="28"/>
      <c r="CZR6" s="28"/>
      <c r="CZS6" s="28"/>
      <c r="CZT6" s="28"/>
      <c r="CZU6" s="28"/>
      <c r="CZV6" s="28"/>
      <c r="CZW6" s="28"/>
      <c r="CZX6" s="28"/>
      <c r="CZY6" s="28"/>
      <c r="CZZ6" s="28"/>
      <c r="DAA6" s="28"/>
      <c r="DAB6" s="28"/>
      <c r="DAC6" s="28"/>
      <c r="DAD6" s="28"/>
      <c r="DAE6" s="28"/>
      <c r="DAF6" s="28"/>
      <c r="DAG6" s="28"/>
      <c r="DAH6" s="28"/>
      <c r="DAI6" s="28"/>
      <c r="DAJ6" s="28"/>
      <c r="DAK6" s="28"/>
      <c r="DAL6" s="28"/>
      <c r="DAM6" s="28"/>
      <c r="DAN6" s="28"/>
      <c r="DAO6" s="28"/>
      <c r="DAP6" s="28"/>
      <c r="DAQ6" s="28"/>
      <c r="DAR6" s="28"/>
      <c r="DAS6" s="28"/>
      <c r="DAT6" s="28"/>
      <c r="DAU6" s="28"/>
      <c r="DAV6" s="28"/>
      <c r="DAW6" s="28"/>
      <c r="DAX6" s="28"/>
      <c r="DAY6" s="28"/>
      <c r="DAZ6" s="28"/>
      <c r="DBA6" s="28"/>
      <c r="DBB6" s="28"/>
      <c r="DBC6" s="28"/>
      <c r="DBD6" s="28"/>
      <c r="DBE6" s="28"/>
      <c r="DBF6" s="28"/>
      <c r="DBG6" s="28"/>
      <c r="DBH6" s="28"/>
      <c r="DBI6" s="28"/>
      <c r="DBJ6" s="28"/>
      <c r="DBK6" s="28"/>
      <c r="DBL6" s="28"/>
      <c r="DBM6" s="28"/>
      <c r="DBN6" s="28"/>
      <c r="DBO6" s="28"/>
      <c r="DBP6" s="28"/>
      <c r="DBQ6" s="28"/>
      <c r="DBR6" s="28"/>
      <c r="DBS6" s="28"/>
      <c r="DBT6" s="28"/>
      <c r="DBU6" s="28"/>
      <c r="DBV6" s="28"/>
      <c r="DBW6" s="28"/>
      <c r="DBX6" s="28"/>
      <c r="DBY6" s="28"/>
      <c r="DBZ6" s="28"/>
      <c r="DCA6" s="28"/>
      <c r="DCB6" s="28"/>
      <c r="DCC6" s="28"/>
      <c r="DCD6" s="28"/>
      <c r="DCE6" s="28"/>
      <c r="DCF6" s="28"/>
      <c r="DCG6" s="28"/>
      <c r="DCH6" s="28"/>
      <c r="DCI6" s="28"/>
      <c r="DCJ6" s="28"/>
      <c r="DCK6" s="28"/>
      <c r="DCL6" s="28"/>
      <c r="DCM6" s="28"/>
      <c r="DCN6" s="28"/>
      <c r="DCO6" s="28"/>
      <c r="DCP6" s="28"/>
      <c r="DCQ6" s="28"/>
      <c r="DCR6" s="28"/>
      <c r="DCS6" s="28"/>
      <c r="DCT6" s="28"/>
      <c r="DCU6" s="28"/>
      <c r="DCV6" s="28"/>
      <c r="DCW6" s="28"/>
      <c r="DCX6" s="28"/>
      <c r="DCY6" s="28"/>
      <c r="DCZ6" s="28"/>
      <c r="DDA6" s="28"/>
      <c r="DDB6" s="28"/>
      <c r="DDC6" s="28"/>
      <c r="DDD6" s="28"/>
      <c r="DDE6" s="28"/>
      <c r="DDF6" s="28"/>
      <c r="DDG6" s="28"/>
      <c r="DDH6" s="28"/>
      <c r="DDI6" s="28"/>
      <c r="DDJ6" s="28"/>
      <c r="DDK6" s="28"/>
      <c r="DDL6" s="28"/>
      <c r="DDM6" s="28"/>
      <c r="DDN6" s="28"/>
      <c r="DDO6" s="28"/>
      <c r="DDP6" s="28"/>
      <c r="DDQ6" s="28"/>
      <c r="DDR6" s="28"/>
      <c r="DDS6" s="28"/>
      <c r="DDT6" s="28"/>
      <c r="DDU6" s="28"/>
      <c r="DDV6" s="28"/>
      <c r="DDW6" s="28"/>
      <c r="DDX6" s="28"/>
      <c r="DDY6" s="28"/>
      <c r="DDZ6" s="28"/>
      <c r="DEA6" s="28"/>
      <c r="DEB6" s="28"/>
      <c r="DEC6" s="28"/>
      <c r="DED6" s="28"/>
      <c r="DEE6" s="28"/>
      <c r="DEF6" s="28"/>
      <c r="DEG6" s="28"/>
      <c r="DEH6" s="28"/>
      <c r="DEI6" s="28"/>
      <c r="DEJ6" s="28"/>
      <c r="DEK6" s="28"/>
      <c r="DEL6" s="28"/>
      <c r="DEM6" s="28"/>
      <c r="DEN6" s="28"/>
      <c r="DEO6" s="28"/>
      <c r="DEP6" s="28"/>
      <c r="DEQ6" s="28"/>
      <c r="DER6" s="28"/>
      <c r="DES6" s="28"/>
      <c r="DET6" s="28"/>
      <c r="DEU6" s="28"/>
      <c r="DEV6" s="28"/>
      <c r="DEW6" s="28"/>
      <c r="DEX6" s="28"/>
      <c r="DEY6" s="28"/>
      <c r="DEZ6" s="28"/>
      <c r="DFA6" s="28"/>
      <c r="DFB6" s="28"/>
      <c r="DFC6" s="28"/>
      <c r="DFD6" s="28"/>
      <c r="DFE6" s="28"/>
      <c r="DFF6" s="28"/>
      <c r="DFG6" s="28"/>
      <c r="DFH6" s="28"/>
      <c r="DFI6" s="28"/>
      <c r="DFJ6" s="28"/>
      <c r="DFK6" s="28"/>
      <c r="DFL6" s="28"/>
      <c r="DFM6" s="28"/>
      <c r="DFN6" s="28"/>
      <c r="DFO6" s="28"/>
      <c r="DFP6" s="28"/>
      <c r="DFQ6" s="28"/>
      <c r="DFR6" s="28"/>
      <c r="DFS6" s="28"/>
      <c r="DFT6" s="28"/>
      <c r="DFU6" s="28"/>
      <c r="DFV6" s="28"/>
      <c r="DFW6" s="28"/>
      <c r="DFX6" s="28"/>
      <c r="DFY6" s="28"/>
      <c r="DFZ6" s="28"/>
      <c r="DGA6" s="28"/>
      <c r="DGB6" s="28"/>
      <c r="DGC6" s="28"/>
      <c r="DGD6" s="28"/>
      <c r="DGE6" s="28"/>
      <c r="DGF6" s="28"/>
      <c r="DGG6" s="28"/>
      <c r="DGH6" s="28"/>
      <c r="DGI6" s="28"/>
      <c r="DGJ6" s="28"/>
      <c r="DGK6" s="28"/>
      <c r="DGL6" s="28"/>
      <c r="DGM6" s="28"/>
      <c r="DGN6" s="28"/>
      <c r="DGO6" s="28"/>
      <c r="DGP6" s="28"/>
      <c r="DGQ6" s="28"/>
      <c r="DGR6" s="28"/>
      <c r="DGS6" s="28"/>
      <c r="DGT6" s="28"/>
      <c r="DGU6" s="28"/>
      <c r="DGV6" s="28"/>
      <c r="DGW6" s="28"/>
      <c r="DGX6" s="28"/>
      <c r="DGY6" s="28"/>
      <c r="DGZ6" s="28"/>
      <c r="DHA6" s="28"/>
      <c r="DHB6" s="28"/>
      <c r="DHC6" s="28"/>
      <c r="DHD6" s="28"/>
      <c r="DHE6" s="28"/>
      <c r="DHF6" s="28"/>
      <c r="DHG6" s="28"/>
      <c r="DHH6" s="28"/>
      <c r="DHI6" s="28"/>
      <c r="DHJ6" s="28"/>
      <c r="DHK6" s="28"/>
      <c r="DHL6" s="28"/>
      <c r="DHM6" s="28"/>
      <c r="DHN6" s="28"/>
      <c r="DHO6" s="28"/>
      <c r="DHP6" s="28"/>
      <c r="DHQ6" s="28"/>
      <c r="DHR6" s="28"/>
      <c r="DHS6" s="28"/>
      <c r="DHT6" s="28"/>
      <c r="DHU6" s="28"/>
      <c r="DHV6" s="28"/>
      <c r="DHW6" s="28"/>
      <c r="DHX6" s="28"/>
      <c r="DHY6" s="28"/>
      <c r="DHZ6" s="28"/>
      <c r="DIA6" s="28"/>
      <c r="DIB6" s="28"/>
      <c r="DIC6" s="28"/>
      <c r="DID6" s="28"/>
      <c r="DIE6" s="28"/>
      <c r="DIF6" s="28"/>
      <c r="DIG6" s="28"/>
      <c r="DIH6" s="28"/>
      <c r="DII6" s="28"/>
      <c r="DIJ6" s="28"/>
      <c r="DIK6" s="28"/>
      <c r="DIL6" s="28"/>
      <c r="DIM6" s="28"/>
      <c r="DIN6" s="28"/>
      <c r="DIO6" s="28"/>
      <c r="DIP6" s="28"/>
      <c r="DIQ6" s="28"/>
      <c r="DIR6" s="28"/>
      <c r="DIS6" s="28"/>
      <c r="DIT6" s="28"/>
      <c r="DIU6" s="28"/>
      <c r="DIV6" s="28"/>
      <c r="DIW6" s="28"/>
      <c r="DIX6" s="28"/>
      <c r="DIY6" s="28"/>
      <c r="DIZ6" s="28"/>
      <c r="DJA6" s="28"/>
      <c r="DJB6" s="28"/>
      <c r="DJC6" s="28"/>
      <c r="DJD6" s="28"/>
      <c r="DJE6" s="28"/>
      <c r="DJF6" s="28"/>
      <c r="DJG6" s="28"/>
      <c r="DJH6" s="28"/>
      <c r="DJI6" s="28"/>
      <c r="DJJ6" s="28"/>
      <c r="DJK6" s="28"/>
      <c r="DJL6" s="28"/>
      <c r="DJM6" s="28"/>
      <c r="DJN6" s="28"/>
      <c r="DJO6" s="28"/>
      <c r="DJP6" s="28"/>
      <c r="DJQ6" s="28"/>
      <c r="DJR6" s="28"/>
      <c r="DJS6" s="28"/>
      <c r="DJT6" s="28"/>
      <c r="DJU6" s="28"/>
      <c r="DJV6" s="28"/>
      <c r="DJW6" s="28"/>
      <c r="DJX6" s="28"/>
      <c r="DJY6" s="28"/>
      <c r="DJZ6" s="28"/>
      <c r="DKA6" s="28"/>
      <c r="DKB6" s="28"/>
      <c r="DKC6" s="28"/>
      <c r="DKD6" s="28"/>
      <c r="DKE6" s="28"/>
      <c r="DKF6" s="28"/>
      <c r="DKG6" s="28"/>
      <c r="DKH6" s="28"/>
      <c r="DKI6" s="28"/>
      <c r="DKJ6" s="28"/>
      <c r="DKK6" s="28"/>
      <c r="DKL6" s="28"/>
      <c r="DKM6" s="28"/>
      <c r="DKN6" s="28"/>
      <c r="DKO6" s="28"/>
      <c r="DKP6" s="28"/>
      <c r="DKQ6" s="28"/>
      <c r="DKR6" s="28"/>
      <c r="DKS6" s="28"/>
      <c r="DKT6" s="28"/>
      <c r="DKU6" s="28"/>
      <c r="DKV6" s="28"/>
      <c r="DKW6" s="28"/>
      <c r="DKX6" s="28"/>
      <c r="DKY6" s="28"/>
      <c r="DKZ6" s="28"/>
      <c r="DLA6" s="28"/>
      <c r="DLB6" s="28"/>
      <c r="DLC6" s="28"/>
      <c r="DLD6" s="28"/>
      <c r="DLE6" s="28"/>
      <c r="DLF6" s="28"/>
      <c r="DLG6" s="28"/>
      <c r="DLH6" s="28"/>
      <c r="DLI6" s="28"/>
      <c r="DLJ6" s="28"/>
      <c r="DLK6" s="28"/>
      <c r="DLL6" s="28"/>
      <c r="DLM6" s="28"/>
      <c r="DLN6" s="28"/>
      <c r="DLO6" s="28"/>
      <c r="DLP6" s="28"/>
      <c r="DLQ6" s="28"/>
      <c r="DLR6" s="28"/>
      <c r="DLS6" s="28"/>
      <c r="DLT6" s="28"/>
      <c r="DLU6" s="28"/>
      <c r="DLV6" s="28"/>
      <c r="DLW6" s="28"/>
      <c r="DLX6" s="28"/>
      <c r="DLY6" s="28"/>
      <c r="DLZ6" s="28"/>
      <c r="DMA6" s="28"/>
      <c r="DMB6" s="28"/>
      <c r="DMC6" s="28"/>
      <c r="DMD6" s="28"/>
      <c r="DME6" s="28"/>
      <c r="DMF6" s="28"/>
      <c r="DMG6" s="28"/>
      <c r="DMH6" s="28"/>
      <c r="DMI6" s="28"/>
      <c r="DMJ6" s="28"/>
      <c r="DMK6" s="28"/>
      <c r="DML6" s="28"/>
      <c r="DMM6" s="28"/>
      <c r="DMN6" s="28"/>
      <c r="DMO6" s="28"/>
      <c r="DMP6" s="28"/>
      <c r="DMQ6" s="28"/>
      <c r="DMR6" s="28"/>
      <c r="DMS6" s="28"/>
      <c r="DMT6" s="28"/>
      <c r="DMU6" s="28"/>
      <c r="DMV6" s="28"/>
      <c r="DMW6" s="28"/>
      <c r="DMX6" s="28"/>
      <c r="DMY6" s="28"/>
      <c r="DMZ6" s="28"/>
      <c r="DNA6" s="28"/>
      <c r="DNB6" s="28"/>
      <c r="DNC6" s="28"/>
      <c r="DND6" s="28"/>
      <c r="DNE6" s="28"/>
      <c r="DNF6" s="28"/>
      <c r="DNG6" s="28"/>
      <c r="DNH6" s="28"/>
      <c r="DNI6" s="28"/>
      <c r="DNJ6" s="28"/>
      <c r="DNK6" s="28"/>
      <c r="DNL6" s="28"/>
      <c r="DNM6" s="28"/>
      <c r="DNN6" s="28"/>
      <c r="DNO6" s="28"/>
      <c r="DNP6" s="28"/>
      <c r="DNQ6" s="28"/>
      <c r="DNR6" s="28"/>
      <c r="DNS6" s="28"/>
      <c r="DNT6" s="28"/>
      <c r="DNU6" s="28"/>
      <c r="DNV6" s="28"/>
      <c r="DNW6" s="28"/>
      <c r="DNX6" s="28"/>
      <c r="DNY6" s="28"/>
      <c r="DNZ6" s="28"/>
      <c r="DOA6" s="28"/>
      <c r="DOB6" s="28"/>
      <c r="DOC6" s="28"/>
      <c r="DOD6" s="28"/>
      <c r="DOE6" s="28"/>
      <c r="DOF6" s="28"/>
      <c r="DOG6" s="28"/>
      <c r="DOH6" s="28"/>
      <c r="DOI6" s="28"/>
      <c r="DOJ6" s="28"/>
      <c r="DOK6" s="28"/>
      <c r="DOL6" s="28"/>
      <c r="DOM6" s="28"/>
      <c r="DON6" s="28"/>
      <c r="DOO6" s="28"/>
      <c r="DOP6" s="28"/>
      <c r="DOQ6" s="28"/>
      <c r="DOR6" s="28"/>
      <c r="DOS6" s="28"/>
      <c r="DOT6" s="28"/>
      <c r="DOU6" s="28"/>
      <c r="DOV6" s="28"/>
      <c r="DOW6" s="28"/>
      <c r="DOX6" s="28"/>
      <c r="DOY6" s="28"/>
      <c r="DOZ6" s="28"/>
      <c r="DPA6" s="28"/>
      <c r="DPB6" s="28"/>
      <c r="DPC6" s="28"/>
      <c r="DPD6" s="28"/>
      <c r="DPE6" s="28"/>
      <c r="DPF6" s="28"/>
      <c r="DPG6" s="28"/>
      <c r="DPH6" s="28"/>
      <c r="DPI6" s="28"/>
      <c r="DPJ6" s="28"/>
      <c r="DPK6" s="28"/>
      <c r="DPL6" s="28"/>
      <c r="DPM6" s="28"/>
      <c r="DPN6" s="28"/>
      <c r="DPO6" s="28"/>
      <c r="DPP6" s="28"/>
      <c r="DPQ6" s="28"/>
      <c r="DPR6" s="28"/>
      <c r="DPS6" s="28"/>
      <c r="DPT6" s="28"/>
      <c r="DPU6" s="28"/>
      <c r="DPV6" s="28"/>
      <c r="DPW6" s="28"/>
      <c r="DPX6" s="28"/>
      <c r="DPY6" s="28"/>
      <c r="DPZ6" s="28"/>
      <c r="DQA6" s="28"/>
      <c r="DQB6" s="28"/>
      <c r="DQC6" s="28"/>
      <c r="DQD6" s="28"/>
      <c r="DQE6" s="28"/>
      <c r="DQF6" s="28"/>
      <c r="DQG6" s="28"/>
      <c r="DQH6" s="28"/>
      <c r="DQI6" s="28"/>
      <c r="DQJ6" s="28"/>
      <c r="DQK6" s="28"/>
      <c r="DQL6" s="28"/>
      <c r="DQM6" s="28"/>
      <c r="DQN6" s="28"/>
      <c r="DQO6" s="28"/>
      <c r="DQP6" s="28"/>
      <c r="DQQ6" s="28"/>
      <c r="DQR6" s="28"/>
      <c r="DQS6" s="28"/>
      <c r="DQT6" s="28"/>
      <c r="DQU6" s="28"/>
      <c r="DQV6" s="28"/>
      <c r="DQW6" s="28"/>
      <c r="DQX6" s="28"/>
      <c r="DQY6" s="28"/>
      <c r="DQZ6" s="28"/>
      <c r="DRA6" s="28"/>
      <c r="DRB6" s="28"/>
      <c r="DRC6" s="28"/>
      <c r="DRD6" s="28"/>
      <c r="DRE6" s="28"/>
      <c r="DRF6" s="28"/>
      <c r="DRG6" s="28"/>
      <c r="DRH6" s="28"/>
      <c r="DRI6" s="28"/>
      <c r="DRJ6" s="28"/>
      <c r="DRK6" s="28"/>
      <c r="DRL6" s="28"/>
      <c r="DRM6" s="28"/>
      <c r="DRN6" s="28"/>
      <c r="DRO6" s="28"/>
      <c r="DRP6" s="28"/>
      <c r="DRQ6" s="28"/>
      <c r="DRR6" s="28"/>
      <c r="DRS6" s="28"/>
      <c r="DRT6" s="28"/>
      <c r="DRU6" s="28"/>
      <c r="DRV6" s="28"/>
      <c r="DRW6" s="28"/>
      <c r="DRX6" s="28"/>
      <c r="DRY6" s="28"/>
      <c r="DRZ6" s="28"/>
      <c r="DSA6" s="28"/>
      <c r="DSB6" s="28"/>
      <c r="DSC6" s="28"/>
      <c r="DSD6" s="28"/>
      <c r="DSE6" s="28"/>
      <c r="DSF6" s="28"/>
      <c r="DSG6" s="28"/>
      <c r="DSH6" s="28"/>
      <c r="DSI6" s="28"/>
      <c r="DSJ6" s="28"/>
      <c r="DSK6" s="28"/>
      <c r="DSL6" s="28"/>
      <c r="DSM6" s="28"/>
      <c r="DSN6" s="28"/>
      <c r="DSO6" s="28"/>
      <c r="DSP6" s="28"/>
      <c r="DSQ6" s="28"/>
      <c r="DSR6" s="28"/>
      <c r="DSS6" s="28"/>
      <c r="DST6" s="28"/>
      <c r="DSU6" s="28"/>
      <c r="DSV6" s="28"/>
      <c r="DSW6" s="28"/>
      <c r="DSX6" s="28"/>
      <c r="DSY6" s="28"/>
      <c r="DSZ6" s="28"/>
      <c r="DTA6" s="28"/>
      <c r="DTB6" s="28"/>
      <c r="DTC6" s="28"/>
      <c r="DTD6" s="28"/>
      <c r="DTE6" s="28"/>
      <c r="DTF6" s="28"/>
      <c r="DTG6" s="28"/>
      <c r="DTH6" s="28"/>
      <c r="DTI6" s="28"/>
      <c r="DTJ6" s="28"/>
      <c r="DTK6" s="28"/>
      <c r="DTL6" s="28"/>
      <c r="DTM6" s="28"/>
      <c r="DTN6" s="28"/>
      <c r="DTO6" s="28"/>
      <c r="DTP6" s="28"/>
      <c r="DTQ6" s="28"/>
      <c r="DTR6" s="28"/>
      <c r="DTS6" s="28"/>
      <c r="DTT6" s="28"/>
      <c r="DTU6" s="28"/>
      <c r="DTV6" s="28"/>
      <c r="DTW6" s="28"/>
      <c r="DTX6" s="28"/>
      <c r="DTY6" s="28"/>
      <c r="DTZ6" s="28"/>
      <c r="DUA6" s="28"/>
      <c r="DUB6" s="28"/>
      <c r="DUC6" s="28"/>
      <c r="DUD6" s="28"/>
      <c r="DUE6" s="28"/>
      <c r="DUF6" s="28"/>
      <c r="DUG6" s="28"/>
      <c r="DUH6" s="28"/>
      <c r="DUI6" s="28"/>
      <c r="DUJ6" s="28"/>
      <c r="DUK6" s="28"/>
      <c r="DUL6" s="28"/>
      <c r="DUM6" s="28"/>
      <c r="DUN6" s="28"/>
      <c r="DUO6" s="28"/>
      <c r="DUP6" s="28"/>
      <c r="DUQ6" s="28"/>
      <c r="DUR6" s="28"/>
      <c r="DUS6" s="28"/>
      <c r="DUT6" s="28"/>
      <c r="DUU6" s="28"/>
      <c r="DUV6" s="28"/>
      <c r="DUW6" s="28"/>
      <c r="DUX6" s="28"/>
      <c r="DUY6" s="28"/>
      <c r="DUZ6" s="28"/>
      <c r="DVA6" s="28"/>
      <c r="DVB6" s="28"/>
      <c r="DVC6" s="28"/>
      <c r="DVD6" s="28"/>
      <c r="DVE6" s="28"/>
      <c r="DVF6" s="28"/>
      <c r="DVG6" s="28"/>
      <c r="DVH6" s="28"/>
      <c r="DVI6" s="28"/>
      <c r="DVJ6" s="28"/>
      <c r="DVK6" s="28"/>
      <c r="DVL6" s="28"/>
      <c r="DVM6" s="28"/>
      <c r="DVN6" s="28"/>
      <c r="DVO6" s="28"/>
      <c r="DVP6" s="28"/>
      <c r="DVQ6" s="28"/>
      <c r="DVR6" s="28"/>
      <c r="DVS6" s="28"/>
      <c r="DVT6" s="28"/>
      <c r="DVU6" s="28"/>
      <c r="DVV6" s="28"/>
      <c r="DVW6" s="28"/>
      <c r="DVX6" s="28"/>
      <c r="DVY6" s="28"/>
      <c r="DVZ6" s="28"/>
      <c r="DWA6" s="28"/>
      <c r="DWB6" s="28"/>
      <c r="DWC6" s="28"/>
      <c r="DWD6" s="28"/>
      <c r="DWE6" s="28"/>
      <c r="DWF6" s="28"/>
      <c r="DWG6" s="28"/>
      <c r="DWH6" s="28"/>
      <c r="DWI6" s="28"/>
      <c r="DWJ6" s="28"/>
      <c r="DWK6" s="28"/>
      <c r="DWL6" s="28"/>
      <c r="DWM6" s="28"/>
      <c r="DWN6" s="28"/>
      <c r="DWO6" s="28"/>
      <c r="DWP6" s="28"/>
      <c r="DWQ6" s="28"/>
      <c r="DWR6" s="28"/>
      <c r="DWS6" s="28"/>
      <c r="DWT6" s="28"/>
      <c r="DWU6" s="28"/>
      <c r="DWV6" s="28"/>
      <c r="DWW6" s="28"/>
      <c r="DWX6" s="28"/>
      <c r="DWY6" s="28"/>
      <c r="DWZ6" s="28"/>
      <c r="DXA6" s="28"/>
      <c r="DXB6" s="28"/>
      <c r="DXC6" s="28"/>
      <c r="DXD6" s="28"/>
      <c r="DXE6" s="28"/>
      <c r="DXF6" s="28"/>
      <c r="DXG6" s="28"/>
      <c r="DXH6" s="28"/>
      <c r="DXI6" s="28"/>
      <c r="DXJ6" s="28"/>
      <c r="DXK6" s="28"/>
      <c r="DXL6" s="28"/>
      <c r="DXM6" s="28"/>
      <c r="DXN6" s="28"/>
      <c r="DXO6" s="28"/>
      <c r="DXP6" s="28"/>
      <c r="DXQ6" s="28"/>
      <c r="DXR6" s="28"/>
      <c r="DXS6" s="28"/>
      <c r="DXT6" s="28"/>
      <c r="DXU6" s="28"/>
      <c r="DXV6" s="28"/>
      <c r="DXW6" s="28"/>
      <c r="DXX6" s="28"/>
      <c r="DXY6" s="28"/>
      <c r="DXZ6" s="28"/>
      <c r="DYA6" s="28"/>
      <c r="DYB6" s="28"/>
      <c r="DYC6" s="28"/>
      <c r="DYD6" s="28"/>
      <c r="DYE6" s="28"/>
      <c r="DYF6" s="28"/>
      <c r="DYG6" s="28"/>
      <c r="DYH6" s="28"/>
      <c r="DYI6" s="28"/>
      <c r="DYJ6" s="28"/>
      <c r="DYK6" s="28"/>
      <c r="DYL6" s="28"/>
      <c r="DYM6" s="28"/>
      <c r="DYN6" s="28"/>
      <c r="DYO6" s="28"/>
      <c r="DYP6" s="28"/>
      <c r="DYQ6" s="28"/>
      <c r="DYR6" s="28"/>
      <c r="DYS6" s="28"/>
      <c r="DYT6" s="28"/>
      <c r="DYU6" s="28"/>
      <c r="DYV6" s="28"/>
      <c r="DYW6" s="28"/>
      <c r="DYX6" s="28"/>
      <c r="DYY6" s="28"/>
      <c r="DYZ6" s="28"/>
      <c r="DZA6" s="28"/>
      <c r="DZB6" s="28"/>
      <c r="DZC6" s="28"/>
      <c r="DZD6" s="28"/>
      <c r="DZE6" s="28"/>
      <c r="DZF6" s="28"/>
      <c r="DZG6" s="28"/>
      <c r="DZH6" s="28"/>
      <c r="DZI6" s="28"/>
      <c r="DZJ6" s="28"/>
      <c r="DZK6" s="28"/>
      <c r="DZL6" s="28"/>
      <c r="DZM6" s="28"/>
      <c r="DZN6" s="28"/>
      <c r="DZO6" s="28"/>
      <c r="DZP6" s="28"/>
      <c r="DZQ6" s="28"/>
      <c r="DZR6" s="28"/>
      <c r="DZS6" s="28"/>
      <c r="DZT6" s="28"/>
      <c r="DZU6" s="28"/>
      <c r="DZV6" s="28"/>
      <c r="DZW6" s="28"/>
      <c r="DZX6" s="28"/>
      <c r="DZY6" s="28"/>
      <c r="DZZ6" s="28"/>
      <c r="EAA6" s="28"/>
      <c r="EAB6" s="28"/>
      <c r="EAC6" s="28"/>
      <c r="EAD6" s="28"/>
      <c r="EAE6" s="28"/>
      <c r="EAF6" s="28"/>
      <c r="EAG6" s="28"/>
      <c r="EAH6" s="28"/>
      <c r="EAI6" s="28"/>
      <c r="EAJ6" s="28"/>
      <c r="EAK6" s="28"/>
      <c r="EAL6" s="28"/>
      <c r="EAM6" s="28"/>
      <c r="EAN6" s="28"/>
      <c r="EAO6" s="28"/>
      <c r="EAP6" s="28"/>
      <c r="EAQ6" s="28"/>
      <c r="EAR6" s="28"/>
      <c r="EAS6" s="28"/>
      <c r="EAT6" s="28"/>
      <c r="EAU6" s="28"/>
      <c r="EAV6" s="28"/>
      <c r="EAW6" s="28"/>
      <c r="EAX6" s="28"/>
      <c r="EAY6" s="28"/>
      <c r="EAZ6" s="28"/>
      <c r="EBA6" s="28"/>
      <c r="EBB6" s="28"/>
      <c r="EBC6" s="28"/>
      <c r="EBD6" s="28"/>
      <c r="EBE6" s="28"/>
      <c r="EBF6" s="28"/>
      <c r="EBG6" s="28"/>
      <c r="EBH6" s="28"/>
      <c r="EBI6" s="28"/>
      <c r="EBJ6" s="28"/>
      <c r="EBK6" s="28"/>
      <c r="EBL6" s="28"/>
      <c r="EBM6" s="28"/>
      <c r="EBN6" s="28"/>
      <c r="EBO6" s="28"/>
      <c r="EBP6" s="28"/>
      <c r="EBQ6" s="28"/>
      <c r="EBR6" s="28"/>
      <c r="EBS6" s="28"/>
      <c r="EBT6" s="28"/>
      <c r="EBU6" s="28"/>
      <c r="EBV6" s="28"/>
      <c r="EBW6" s="28"/>
      <c r="EBX6" s="28"/>
      <c r="EBY6" s="28"/>
      <c r="EBZ6" s="28"/>
      <c r="ECA6" s="28"/>
      <c r="ECB6" s="28"/>
      <c r="ECC6" s="28"/>
      <c r="ECD6" s="28"/>
      <c r="ECE6" s="28"/>
      <c r="ECF6" s="28"/>
      <c r="ECG6" s="28"/>
      <c r="ECH6" s="28"/>
      <c r="ECI6" s="28"/>
      <c r="ECJ6" s="28"/>
      <c r="ECK6" s="28"/>
      <c r="ECL6" s="28"/>
      <c r="ECM6" s="28"/>
      <c r="ECN6" s="28"/>
      <c r="ECO6" s="28"/>
      <c r="ECP6" s="28"/>
      <c r="ECQ6" s="28"/>
      <c r="ECR6" s="28"/>
      <c r="ECS6" s="28"/>
      <c r="ECT6" s="28"/>
      <c r="ECU6" s="28"/>
      <c r="ECV6" s="28"/>
      <c r="ECW6" s="28"/>
      <c r="ECX6" s="28"/>
      <c r="ECY6" s="28"/>
      <c r="ECZ6" s="28"/>
      <c r="EDA6" s="28"/>
      <c r="EDB6" s="28"/>
      <c r="EDC6" s="28"/>
      <c r="EDD6" s="28"/>
      <c r="EDE6" s="28"/>
      <c r="EDF6" s="28"/>
      <c r="EDG6" s="28"/>
      <c r="EDH6" s="28"/>
      <c r="EDI6" s="28"/>
      <c r="EDJ6" s="28"/>
      <c r="EDK6" s="28"/>
      <c r="EDL6" s="28"/>
      <c r="EDM6" s="28"/>
      <c r="EDN6" s="28"/>
      <c r="EDO6" s="28"/>
      <c r="EDP6" s="28"/>
      <c r="EDQ6" s="28"/>
      <c r="EDR6" s="28"/>
      <c r="EDS6" s="28"/>
      <c r="EDT6" s="28"/>
      <c r="EDU6" s="28"/>
      <c r="EDV6" s="28"/>
      <c r="EDW6" s="28"/>
      <c r="EDX6" s="28"/>
      <c r="EDY6" s="28"/>
      <c r="EDZ6" s="28"/>
      <c r="EEA6" s="28"/>
      <c r="EEB6" s="28"/>
      <c r="EEC6" s="28"/>
      <c r="EED6" s="28"/>
      <c r="EEE6" s="28"/>
      <c r="EEF6" s="28"/>
      <c r="EEG6" s="28"/>
      <c r="EEH6" s="28"/>
      <c r="EEI6" s="28"/>
      <c r="EEJ6" s="28"/>
      <c r="EEK6" s="28"/>
      <c r="EEL6" s="28"/>
      <c r="EEM6" s="28"/>
      <c r="EEN6" s="28"/>
      <c r="EEO6" s="28"/>
      <c r="EEP6" s="28"/>
      <c r="EEQ6" s="28"/>
      <c r="EER6" s="28"/>
      <c r="EES6" s="28"/>
      <c r="EET6" s="28"/>
      <c r="EEU6" s="28"/>
      <c r="EEV6" s="28"/>
      <c r="EEW6" s="28"/>
      <c r="EEX6" s="28"/>
      <c r="EEY6" s="28"/>
      <c r="EEZ6" s="28"/>
      <c r="EFA6" s="28"/>
      <c r="EFB6" s="28"/>
      <c r="EFC6" s="28"/>
      <c r="EFD6" s="28"/>
      <c r="EFE6" s="28"/>
      <c r="EFF6" s="28"/>
      <c r="EFG6" s="28"/>
      <c r="EFH6" s="28"/>
      <c r="EFI6" s="28"/>
      <c r="EFJ6" s="28"/>
      <c r="EFK6" s="28"/>
      <c r="EFL6" s="28"/>
      <c r="EFM6" s="28"/>
      <c r="EFN6" s="28"/>
      <c r="EFO6" s="28"/>
      <c r="EFP6" s="28"/>
      <c r="EFQ6" s="28"/>
      <c r="EFR6" s="28"/>
      <c r="EFS6" s="28"/>
      <c r="EFT6" s="28"/>
      <c r="EFU6" s="28"/>
      <c r="EFV6" s="28"/>
      <c r="EFW6" s="28"/>
      <c r="EFX6" s="28"/>
      <c r="EFY6" s="28"/>
      <c r="EFZ6" s="28"/>
      <c r="EGA6" s="28"/>
      <c r="EGB6" s="28"/>
      <c r="EGC6" s="28"/>
      <c r="EGD6" s="28"/>
      <c r="EGE6" s="28"/>
      <c r="EGF6" s="28"/>
      <c r="EGG6" s="28"/>
      <c r="EGH6" s="28"/>
      <c r="EGI6" s="28"/>
      <c r="EGJ6" s="28"/>
      <c r="EGK6" s="28"/>
      <c r="EGL6" s="28"/>
      <c r="EGM6" s="28"/>
      <c r="EGN6" s="28"/>
      <c r="EGO6" s="28"/>
      <c r="EGP6" s="28"/>
      <c r="EGQ6" s="28"/>
      <c r="EGR6" s="28"/>
      <c r="EGS6" s="28"/>
      <c r="EGT6" s="28"/>
      <c r="EGU6" s="28"/>
      <c r="EGV6" s="28"/>
      <c r="EGW6" s="28"/>
      <c r="EGX6" s="28"/>
      <c r="EGY6" s="28"/>
      <c r="EGZ6" s="28"/>
      <c r="EHA6" s="28"/>
      <c r="EHB6" s="28"/>
      <c r="EHC6" s="28"/>
      <c r="EHD6" s="28"/>
      <c r="EHE6" s="28"/>
      <c r="EHF6" s="28"/>
      <c r="EHG6" s="28"/>
      <c r="EHH6" s="28"/>
      <c r="EHI6" s="28"/>
      <c r="EHJ6" s="28"/>
      <c r="EHK6" s="28"/>
      <c r="EHL6" s="28"/>
      <c r="EHM6" s="28"/>
      <c r="EHN6" s="28"/>
      <c r="EHO6" s="28"/>
      <c r="EHP6" s="28"/>
      <c r="EHQ6" s="28"/>
      <c r="EHR6" s="28"/>
      <c r="EHS6" s="28"/>
      <c r="EHT6" s="28"/>
      <c r="EHU6" s="28"/>
      <c r="EHV6" s="28"/>
      <c r="EHW6" s="28"/>
      <c r="EHX6" s="28"/>
      <c r="EHY6" s="28"/>
      <c r="EHZ6" s="28"/>
      <c r="EIA6" s="28"/>
      <c r="EIB6" s="28"/>
      <c r="EIC6" s="28"/>
      <c r="EID6" s="28"/>
      <c r="EIE6" s="28"/>
      <c r="EIF6" s="28"/>
      <c r="EIG6" s="28"/>
      <c r="EIH6" s="28"/>
      <c r="EII6" s="28"/>
      <c r="EIJ6" s="28"/>
      <c r="EIK6" s="28"/>
      <c r="EIL6" s="28"/>
      <c r="EIM6" s="28"/>
      <c r="EIN6" s="28"/>
      <c r="EIO6" s="28"/>
      <c r="EIP6" s="28"/>
      <c r="EIQ6" s="28"/>
      <c r="EIR6" s="28"/>
      <c r="EIS6" s="28"/>
      <c r="EIT6" s="28"/>
      <c r="EIU6" s="28"/>
      <c r="EIV6" s="28"/>
      <c r="EIW6" s="28"/>
      <c r="EIX6" s="28"/>
      <c r="EIY6" s="28"/>
      <c r="EIZ6" s="28"/>
      <c r="EJA6" s="28"/>
      <c r="EJB6" s="28"/>
      <c r="EJC6" s="28"/>
      <c r="EJD6" s="28"/>
      <c r="EJE6" s="28"/>
      <c r="EJF6" s="28"/>
      <c r="EJG6" s="28"/>
      <c r="EJH6" s="28"/>
      <c r="EJI6" s="28"/>
      <c r="EJJ6" s="28"/>
      <c r="EJK6" s="28"/>
      <c r="EJL6" s="28"/>
      <c r="EJM6" s="28"/>
      <c r="EJN6" s="28"/>
      <c r="EJO6" s="28"/>
      <c r="EJP6" s="28"/>
      <c r="EJQ6" s="28"/>
      <c r="EJR6" s="28"/>
      <c r="EJS6" s="28"/>
      <c r="EJT6" s="28"/>
      <c r="EJU6" s="28"/>
      <c r="EJV6" s="28"/>
      <c r="EJW6" s="28"/>
      <c r="EJX6" s="28"/>
      <c r="EJY6" s="28"/>
      <c r="EJZ6" s="28"/>
      <c r="EKA6" s="28"/>
      <c r="EKB6" s="28"/>
      <c r="EKC6" s="28"/>
      <c r="EKD6" s="28"/>
      <c r="EKE6" s="28"/>
      <c r="EKF6" s="28"/>
      <c r="EKG6" s="28"/>
      <c r="EKH6" s="28"/>
      <c r="EKI6" s="28"/>
      <c r="EKJ6" s="28"/>
      <c r="EKK6" s="28"/>
      <c r="EKL6" s="28"/>
      <c r="EKM6" s="28"/>
      <c r="EKN6" s="28"/>
      <c r="EKO6" s="28"/>
      <c r="EKP6" s="28"/>
      <c r="EKQ6" s="28"/>
      <c r="EKR6" s="28"/>
      <c r="EKS6" s="28"/>
      <c r="EKT6" s="28"/>
      <c r="EKU6" s="28"/>
      <c r="EKV6" s="28"/>
      <c r="EKW6" s="28"/>
      <c r="EKX6" s="28"/>
      <c r="EKY6" s="28"/>
      <c r="EKZ6" s="28"/>
      <c r="ELA6" s="28"/>
      <c r="ELB6" s="28"/>
      <c r="ELC6" s="28"/>
      <c r="ELD6" s="28"/>
      <c r="ELE6" s="28"/>
      <c r="ELF6" s="28"/>
      <c r="ELG6" s="28"/>
      <c r="ELH6" s="28"/>
      <c r="ELI6" s="28"/>
      <c r="ELJ6" s="28"/>
      <c r="ELK6" s="28"/>
      <c r="ELL6" s="28"/>
      <c r="ELM6" s="28"/>
      <c r="ELN6" s="28"/>
      <c r="ELO6" s="28"/>
      <c r="ELP6" s="28"/>
      <c r="ELQ6" s="28"/>
      <c r="ELR6" s="28"/>
      <c r="ELS6" s="28"/>
      <c r="ELT6" s="28"/>
      <c r="ELU6" s="28"/>
      <c r="ELV6" s="28"/>
      <c r="ELW6" s="28"/>
      <c r="ELX6" s="28"/>
      <c r="ELY6" s="28"/>
      <c r="ELZ6" s="28"/>
      <c r="EMA6" s="28"/>
      <c r="EMB6" s="28"/>
      <c r="EMC6" s="28"/>
      <c r="EMD6" s="28"/>
      <c r="EME6" s="28"/>
      <c r="EMF6" s="28"/>
      <c r="EMG6" s="28"/>
      <c r="EMH6" s="28"/>
      <c r="EMI6" s="28"/>
      <c r="EMJ6" s="28"/>
      <c r="EMK6" s="28"/>
      <c r="EML6" s="28"/>
      <c r="EMM6" s="28"/>
      <c r="EMN6" s="28"/>
      <c r="EMO6" s="28"/>
      <c r="EMP6" s="28"/>
      <c r="EMQ6" s="28"/>
      <c r="EMR6" s="28"/>
      <c r="EMS6" s="28"/>
      <c r="EMT6" s="28"/>
      <c r="EMU6" s="28"/>
      <c r="EMV6" s="28"/>
      <c r="EMW6" s="28"/>
      <c r="EMX6" s="28"/>
      <c r="EMY6" s="28"/>
      <c r="EMZ6" s="28"/>
      <c r="ENA6" s="28"/>
      <c r="ENB6" s="28"/>
      <c r="ENC6" s="28"/>
      <c r="END6" s="28"/>
      <c r="ENE6" s="28"/>
      <c r="ENF6" s="28"/>
      <c r="ENG6" s="28"/>
      <c r="ENH6" s="28"/>
      <c r="ENI6" s="28"/>
      <c r="ENJ6" s="28"/>
      <c r="ENK6" s="28"/>
      <c r="ENL6" s="28"/>
      <c r="ENM6" s="28"/>
      <c r="ENN6" s="28"/>
      <c r="ENO6" s="28"/>
      <c r="ENP6" s="28"/>
      <c r="ENQ6" s="28"/>
      <c r="ENR6" s="28"/>
      <c r="ENS6" s="28"/>
      <c r="ENT6" s="28"/>
      <c r="ENU6" s="28"/>
      <c r="ENV6" s="28"/>
      <c r="ENW6" s="28"/>
      <c r="ENX6" s="28"/>
      <c r="ENY6" s="28"/>
      <c r="ENZ6" s="28"/>
      <c r="EOA6" s="28"/>
      <c r="EOB6" s="28"/>
      <c r="EOC6" s="28"/>
      <c r="EOD6" s="28"/>
      <c r="EOE6" s="28"/>
      <c r="EOF6" s="28"/>
      <c r="EOG6" s="28"/>
      <c r="EOH6" s="28"/>
      <c r="EOI6" s="28"/>
      <c r="EOJ6" s="28"/>
      <c r="EOK6" s="28"/>
      <c r="EOL6" s="28"/>
      <c r="EOM6" s="28"/>
      <c r="EON6" s="28"/>
      <c r="EOO6" s="28"/>
      <c r="EOP6" s="28"/>
      <c r="EOQ6" s="28"/>
      <c r="EOR6" s="28"/>
      <c r="EOS6" s="28"/>
      <c r="EOT6" s="28"/>
      <c r="EOU6" s="28"/>
      <c r="EOV6" s="28"/>
      <c r="EOW6" s="28"/>
      <c r="EOX6" s="28"/>
      <c r="EOY6" s="28"/>
      <c r="EOZ6" s="28"/>
      <c r="EPA6" s="28"/>
      <c r="EPB6" s="28"/>
      <c r="EPC6" s="28"/>
      <c r="EPD6" s="28"/>
      <c r="EPE6" s="28"/>
      <c r="EPF6" s="28"/>
      <c r="EPG6" s="28"/>
      <c r="EPH6" s="28"/>
      <c r="EPI6" s="28"/>
      <c r="EPJ6" s="28"/>
      <c r="EPK6" s="28"/>
      <c r="EPL6" s="28"/>
      <c r="EPM6" s="28"/>
      <c r="EPN6" s="28"/>
      <c r="EPO6" s="28"/>
      <c r="EPP6" s="28"/>
      <c r="EPQ6" s="28"/>
      <c r="EPR6" s="28"/>
      <c r="EPS6" s="28"/>
      <c r="EPT6" s="28"/>
      <c r="EPU6" s="28"/>
      <c r="EPV6" s="28"/>
      <c r="EPW6" s="28"/>
      <c r="EPX6" s="28"/>
      <c r="EPY6" s="28"/>
      <c r="EPZ6" s="28"/>
      <c r="EQA6" s="28"/>
      <c r="EQB6" s="28"/>
      <c r="EQC6" s="28"/>
      <c r="EQD6" s="28"/>
      <c r="EQE6" s="28"/>
      <c r="EQF6" s="28"/>
      <c r="EQG6" s="28"/>
      <c r="EQH6" s="28"/>
      <c r="EQI6" s="28"/>
      <c r="EQJ6" s="28"/>
      <c r="EQK6" s="28"/>
      <c r="EQL6" s="28"/>
      <c r="EQM6" s="28"/>
      <c r="EQN6" s="28"/>
      <c r="EQO6" s="28"/>
      <c r="EQP6" s="28"/>
      <c r="EQQ6" s="28"/>
      <c r="EQR6" s="28"/>
      <c r="EQS6" s="28"/>
      <c r="EQT6" s="28"/>
      <c r="EQU6" s="28"/>
      <c r="EQV6" s="28"/>
      <c r="EQW6" s="28"/>
      <c r="EQX6" s="28"/>
      <c r="EQY6" s="28"/>
      <c r="EQZ6" s="28"/>
      <c r="ERA6" s="28"/>
      <c r="ERB6" s="28"/>
      <c r="ERC6" s="28"/>
      <c r="ERD6" s="28"/>
      <c r="ERE6" s="28"/>
      <c r="ERF6" s="28"/>
      <c r="ERG6" s="28"/>
      <c r="ERH6" s="28"/>
      <c r="ERI6" s="28"/>
      <c r="ERJ6" s="28"/>
      <c r="ERK6" s="28"/>
      <c r="ERL6" s="28"/>
      <c r="ERM6" s="28"/>
      <c r="ERN6" s="28"/>
      <c r="ERO6" s="28"/>
      <c r="ERP6" s="28"/>
      <c r="ERQ6" s="28"/>
      <c r="ERR6" s="28"/>
      <c r="ERS6" s="28"/>
      <c r="ERT6" s="28"/>
      <c r="ERU6" s="28"/>
      <c r="ERV6" s="28"/>
      <c r="ERW6" s="28"/>
      <c r="ERX6" s="28"/>
      <c r="ERY6" s="28"/>
      <c r="ERZ6" s="28"/>
      <c r="ESA6" s="28"/>
      <c r="ESB6" s="28"/>
      <c r="ESC6" s="28"/>
      <c r="ESD6" s="28"/>
      <c r="ESE6" s="28"/>
      <c r="ESF6" s="28"/>
      <c r="ESG6" s="28"/>
      <c r="ESH6" s="28"/>
      <c r="ESI6" s="28"/>
      <c r="ESJ6" s="28"/>
      <c r="ESK6" s="28"/>
      <c r="ESL6" s="28"/>
      <c r="ESM6" s="28"/>
      <c r="ESN6" s="28"/>
      <c r="ESO6" s="28"/>
      <c r="ESP6" s="28"/>
      <c r="ESQ6" s="28"/>
      <c r="ESR6" s="28"/>
      <c r="ESS6" s="28"/>
      <c r="EST6" s="28"/>
      <c r="ESU6" s="28"/>
      <c r="ESV6" s="28"/>
      <c r="ESW6" s="28"/>
      <c r="ESX6" s="28"/>
      <c r="ESY6" s="28"/>
      <c r="ESZ6" s="28"/>
      <c r="ETA6" s="28"/>
      <c r="ETB6" s="28"/>
      <c r="ETC6" s="28"/>
      <c r="ETD6" s="28"/>
      <c r="ETE6" s="28"/>
      <c r="ETF6" s="28"/>
      <c r="ETG6" s="28"/>
      <c r="ETH6" s="28"/>
      <c r="ETI6" s="28"/>
      <c r="ETJ6" s="28"/>
      <c r="ETK6" s="28"/>
      <c r="ETL6" s="28"/>
      <c r="ETM6" s="28"/>
      <c r="ETN6" s="28"/>
      <c r="ETO6" s="28"/>
      <c r="ETP6" s="28"/>
      <c r="ETQ6" s="28"/>
      <c r="ETR6" s="28"/>
      <c r="ETS6" s="28"/>
      <c r="ETT6" s="28"/>
      <c r="ETU6" s="28"/>
      <c r="ETV6" s="28"/>
      <c r="ETW6" s="28"/>
      <c r="ETX6" s="28"/>
      <c r="ETY6" s="28"/>
      <c r="ETZ6" s="28"/>
      <c r="EUA6" s="28"/>
      <c r="EUB6" s="28"/>
      <c r="EUC6" s="28"/>
      <c r="EUD6" s="28"/>
      <c r="EUE6" s="28"/>
      <c r="EUF6" s="28"/>
      <c r="EUG6" s="28"/>
      <c r="EUH6" s="28"/>
      <c r="EUI6" s="28"/>
      <c r="EUJ6" s="28"/>
      <c r="EUK6" s="28"/>
      <c r="EUL6" s="28"/>
      <c r="EUM6" s="28"/>
      <c r="EUN6" s="28"/>
      <c r="EUO6" s="28"/>
      <c r="EUP6" s="28"/>
      <c r="EUQ6" s="28"/>
      <c r="EUR6" s="28"/>
      <c r="EUS6" s="28"/>
      <c r="EUT6" s="28"/>
      <c r="EUU6" s="28"/>
      <c r="EUV6" s="28"/>
      <c r="EUW6" s="28"/>
      <c r="EUX6" s="28"/>
      <c r="EUY6" s="28"/>
      <c r="EUZ6" s="28"/>
      <c r="EVA6" s="28"/>
      <c r="EVB6" s="28"/>
      <c r="EVC6" s="28"/>
      <c r="EVD6" s="28"/>
      <c r="EVE6" s="28"/>
      <c r="EVF6" s="28"/>
      <c r="EVG6" s="28"/>
      <c r="EVH6" s="28"/>
      <c r="EVI6" s="28"/>
      <c r="EVJ6" s="28"/>
      <c r="EVK6" s="28"/>
      <c r="EVL6" s="28"/>
      <c r="EVM6" s="28"/>
      <c r="EVN6" s="28"/>
      <c r="EVO6" s="28"/>
      <c r="EVP6" s="28"/>
      <c r="EVQ6" s="28"/>
      <c r="EVR6" s="28"/>
      <c r="EVS6" s="28"/>
      <c r="EVT6" s="28"/>
      <c r="EVU6" s="28"/>
      <c r="EVV6" s="28"/>
      <c r="EVW6" s="28"/>
      <c r="EVX6" s="28"/>
      <c r="EVY6" s="28"/>
      <c r="EVZ6" s="28"/>
      <c r="EWA6" s="28"/>
      <c r="EWB6" s="28"/>
      <c r="EWC6" s="28"/>
      <c r="EWD6" s="28"/>
      <c r="EWE6" s="28"/>
      <c r="EWF6" s="28"/>
      <c r="EWG6" s="28"/>
      <c r="EWH6" s="28"/>
      <c r="EWI6" s="28"/>
      <c r="EWJ6" s="28"/>
      <c r="EWK6" s="28"/>
      <c r="EWL6" s="28"/>
      <c r="EWM6" s="28"/>
      <c r="EWN6" s="28"/>
      <c r="EWO6" s="28"/>
      <c r="EWP6" s="28"/>
      <c r="EWQ6" s="28"/>
      <c r="EWR6" s="28"/>
      <c r="EWS6" s="28"/>
      <c r="EWT6" s="28"/>
      <c r="EWU6" s="28"/>
      <c r="EWV6" s="28"/>
      <c r="EWW6" s="28"/>
      <c r="EWX6" s="28"/>
      <c r="EWY6" s="28"/>
      <c r="EWZ6" s="28"/>
      <c r="EXA6" s="28"/>
      <c r="EXB6" s="28"/>
      <c r="EXC6" s="28"/>
      <c r="EXD6" s="28"/>
      <c r="EXE6" s="28"/>
      <c r="EXF6" s="28"/>
      <c r="EXG6" s="28"/>
      <c r="EXH6" s="28"/>
      <c r="EXI6" s="28"/>
      <c r="EXJ6" s="28"/>
      <c r="EXK6" s="28"/>
      <c r="EXL6" s="28"/>
      <c r="EXM6" s="28"/>
      <c r="EXN6" s="28"/>
      <c r="EXO6" s="28"/>
      <c r="EXP6" s="28"/>
      <c r="EXQ6" s="28"/>
      <c r="EXR6" s="28"/>
      <c r="EXS6" s="28"/>
      <c r="EXT6" s="28"/>
      <c r="EXU6" s="28"/>
      <c r="EXV6" s="28"/>
      <c r="EXW6" s="28"/>
      <c r="EXX6" s="28"/>
      <c r="EXY6" s="28"/>
      <c r="EXZ6" s="28"/>
      <c r="EYA6" s="28"/>
      <c r="EYB6" s="28"/>
      <c r="EYC6" s="28"/>
      <c r="EYD6" s="28"/>
      <c r="EYE6" s="28"/>
      <c r="EYF6" s="28"/>
      <c r="EYG6" s="28"/>
      <c r="EYH6" s="28"/>
      <c r="EYI6" s="28"/>
      <c r="EYJ6" s="28"/>
      <c r="EYK6" s="28"/>
      <c r="EYL6" s="28"/>
      <c r="EYM6" s="28"/>
      <c r="EYN6" s="28"/>
      <c r="EYO6" s="28"/>
      <c r="EYP6" s="28"/>
      <c r="EYQ6" s="28"/>
      <c r="EYR6" s="28"/>
      <c r="EYS6" s="28"/>
      <c r="EYT6" s="28"/>
      <c r="EYU6" s="28"/>
      <c r="EYV6" s="28"/>
      <c r="EYW6" s="28"/>
      <c r="EYX6" s="28"/>
      <c r="EYY6" s="28"/>
      <c r="EYZ6" s="28"/>
      <c r="EZA6" s="28"/>
      <c r="EZB6" s="28"/>
      <c r="EZC6" s="28"/>
      <c r="EZD6" s="28"/>
      <c r="EZE6" s="28"/>
      <c r="EZF6" s="28"/>
      <c r="EZG6" s="28"/>
      <c r="EZH6" s="28"/>
      <c r="EZI6" s="28"/>
      <c r="EZJ6" s="28"/>
      <c r="EZK6" s="28"/>
      <c r="EZL6" s="28"/>
      <c r="EZM6" s="28"/>
      <c r="EZN6" s="28"/>
      <c r="EZO6" s="28"/>
      <c r="EZP6" s="28"/>
      <c r="EZQ6" s="28"/>
      <c r="EZR6" s="28"/>
      <c r="EZS6" s="28"/>
      <c r="EZT6" s="28"/>
      <c r="EZU6" s="28"/>
      <c r="EZV6" s="28"/>
      <c r="EZW6" s="28"/>
      <c r="EZX6" s="28"/>
      <c r="EZY6" s="28"/>
      <c r="EZZ6" s="28"/>
      <c r="FAA6" s="28"/>
      <c r="FAB6" s="28"/>
      <c r="FAC6" s="28"/>
      <c r="FAD6" s="28"/>
      <c r="FAE6" s="28"/>
      <c r="FAF6" s="28"/>
      <c r="FAG6" s="28"/>
      <c r="FAH6" s="28"/>
      <c r="FAI6" s="28"/>
      <c r="FAJ6" s="28"/>
      <c r="FAK6" s="28"/>
      <c r="FAL6" s="28"/>
      <c r="FAM6" s="28"/>
      <c r="FAN6" s="28"/>
      <c r="FAO6" s="28"/>
      <c r="FAP6" s="28"/>
      <c r="FAQ6" s="28"/>
      <c r="FAR6" s="28"/>
      <c r="FAS6" s="28"/>
      <c r="FAT6" s="28"/>
      <c r="FAU6" s="28"/>
      <c r="FAV6" s="28"/>
      <c r="FAW6" s="28"/>
      <c r="FAX6" s="28"/>
      <c r="FAY6" s="28"/>
      <c r="FAZ6" s="28"/>
      <c r="FBA6" s="28"/>
      <c r="FBB6" s="28"/>
      <c r="FBC6" s="28"/>
      <c r="FBD6" s="28"/>
      <c r="FBE6" s="28"/>
      <c r="FBF6" s="28"/>
      <c r="FBG6" s="28"/>
      <c r="FBH6" s="28"/>
      <c r="FBI6" s="28"/>
      <c r="FBJ6" s="28"/>
      <c r="FBK6" s="28"/>
      <c r="FBL6" s="28"/>
      <c r="FBM6" s="28"/>
      <c r="FBN6" s="28"/>
      <c r="FBO6" s="28"/>
      <c r="FBP6" s="28"/>
      <c r="FBQ6" s="28"/>
      <c r="FBR6" s="28"/>
      <c r="FBS6" s="28"/>
      <c r="FBT6" s="28"/>
      <c r="FBU6" s="28"/>
      <c r="FBV6" s="28"/>
      <c r="FBW6" s="28"/>
      <c r="FBX6" s="28"/>
      <c r="FBY6" s="28"/>
      <c r="FBZ6" s="28"/>
      <c r="FCA6" s="28"/>
      <c r="FCB6" s="28"/>
      <c r="FCC6" s="28"/>
      <c r="FCD6" s="28"/>
      <c r="FCE6" s="28"/>
      <c r="FCF6" s="28"/>
      <c r="FCG6" s="28"/>
      <c r="FCH6" s="28"/>
      <c r="FCI6" s="28"/>
      <c r="FCJ6" s="28"/>
      <c r="FCK6" s="28"/>
      <c r="FCL6" s="28"/>
      <c r="FCM6" s="28"/>
      <c r="FCN6" s="28"/>
      <c r="FCO6" s="28"/>
      <c r="FCP6" s="28"/>
      <c r="FCQ6" s="28"/>
      <c r="FCR6" s="28"/>
      <c r="FCS6" s="28"/>
      <c r="FCT6" s="28"/>
      <c r="FCU6" s="28"/>
      <c r="FCV6" s="28"/>
      <c r="FCW6" s="28"/>
      <c r="FCX6" s="28"/>
      <c r="FCY6" s="28"/>
      <c r="FCZ6" s="28"/>
      <c r="FDA6" s="28"/>
      <c r="FDB6" s="28"/>
      <c r="FDC6" s="28"/>
      <c r="FDD6" s="28"/>
      <c r="FDE6" s="28"/>
      <c r="FDF6" s="28"/>
      <c r="FDG6" s="28"/>
      <c r="FDH6" s="28"/>
      <c r="FDI6" s="28"/>
      <c r="FDJ6" s="28"/>
      <c r="FDK6" s="28"/>
      <c r="FDL6" s="28"/>
      <c r="FDM6" s="28"/>
      <c r="FDN6" s="28"/>
      <c r="FDO6" s="28"/>
      <c r="FDP6" s="28"/>
      <c r="FDQ6" s="28"/>
      <c r="FDR6" s="28"/>
      <c r="FDS6" s="28"/>
      <c r="FDT6" s="28"/>
      <c r="FDU6" s="28"/>
      <c r="FDV6" s="28"/>
      <c r="FDW6" s="28"/>
      <c r="FDX6" s="28"/>
      <c r="FDY6" s="28"/>
      <c r="FDZ6" s="28"/>
      <c r="FEA6" s="28"/>
      <c r="FEB6" s="28"/>
      <c r="FEC6" s="28"/>
      <c r="FED6" s="28"/>
      <c r="FEE6" s="28"/>
      <c r="FEF6" s="28"/>
      <c r="FEG6" s="28"/>
      <c r="FEH6" s="28"/>
      <c r="FEI6" s="28"/>
      <c r="FEJ6" s="28"/>
      <c r="FEK6" s="28"/>
      <c r="FEL6" s="28"/>
      <c r="FEM6" s="28"/>
      <c r="FEN6" s="28"/>
      <c r="FEO6" s="28"/>
      <c r="FEP6" s="28"/>
      <c r="FEQ6" s="28"/>
      <c r="FER6" s="28"/>
      <c r="FES6" s="28"/>
      <c r="FET6" s="28"/>
      <c r="FEU6" s="28"/>
      <c r="FEV6" s="28"/>
      <c r="FEW6" s="28"/>
      <c r="FEX6" s="28"/>
      <c r="FEY6" s="28"/>
      <c r="FEZ6" s="28"/>
      <c r="FFA6" s="28"/>
      <c r="FFB6" s="28"/>
      <c r="FFC6" s="28"/>
      <c r="FFD6" s="28"/>
      <c r="FFE6" s="28"/>
      <c r="FFF6" s="28"/>
      <c r="FFG6" s="28"/>
      <c r="FFH6" s="28"/>
      <c r="FFI6" s="28"/>
      <c r="FFJ6" s="28"/>
      <c r="FFK6" s="28"/>
      <c r="FFL6" s="28"/>
      <c r="FFM6" s="28"/>
      <c r="FFN6" s="28"/>
      <c r="FFO6" s="28"/>
      <c r="FFP6" s="28"/>
      <c r="FFQ6" s="28"/>
      <c r="FFR6" s="28"/>
      <c r="FFS6" s="28"/>
      <c r="FFT6" s="28"/>
      <c r="FFU6" s="28"/>
      <c r="FFV6" s="28"/>
      <c r="FFW6" s="28"/>
      <c r="FFX6" s="28"/>
      <c r="FFY6" s="28"/>
      <c r="FFZ6" s="28"/>
      <c r="FGA6" s="28"/>
      <c r="FGB6" s="28"/>
      <c r="FGC6" s="28"/>
      <c r="FGD6" s="28"/>
      <c r="FGE6" s="28"/>
      <c r="FGF6" s="28"/>
      <c r="FGG6" s="28"/>
      <c r="FGH6" s="28"/>
      <c r="FGI6" s="28"/>
      <c r="FGJ6" s="28"/>
      <c r="FGK6" s="28"/>
      <c r="FGL6" s="28"/>
      <c r="FGM6" s="28"/>
      <c r="FGN6" s="28"/>
      <c r="FGO6" s="28"/>
      <c r="FGP6" s="28"/>
      <c r="FGQ6" s="28"/>
      <c r="FGR6" s="28"/>
      <c r="FGS6" s="28"/>
      <c r="FGT6" s="28"/>
      <c r="FGU6" s="28"/>
      <c r="FGV6" s="28"/>
      <c r="FGW6" s="28"/>
      <c r="FGX6" s="28"/>
      <c r="FGY6" s="28"/>
      <c r="FGZ6" s="28"/>
      <c r="FHA6" s="28"/>
      <c r="FHB6" s="28"/>
      <c r="FHC6" s="28"/>
      <c r="FHD6" s="28"/>
      <c r="FHE6" s="28"/>
      <c r="FHF6" s="28"/>
      <c r="FHG6" s="28"/>
      <c r="FHH6" s="28"/>
      <c r="FHI6" s="28"/>
      <c r="FHJ6" s="28"/>
      <c r="FHK6" s="28"/>
      <c r="FHL6" s="28"/>
      <c r="FHM6" s="28"/>
      <c r="FHN6" s="28"/>
      <c r="FHO6" s="28"/>
      <c r="FHP6" s="28"/>
      <c r="FHQ6" s="28"/>
      <c r="FHR6" s="28"/>
      <c r="FHS6" s="28"/>
      <c r="FHT6" s="28"/>
      <c r="FHU6" s="28"/>
      <c r="FHV6" s="28"/>
      <c r="FHW6" s="28"/>
      <c r="FHX6" s="28"/>
      <c r="FHY6" s="28"/>
      <c r="FHZ6" s="28"/>
      <c r="FIA6" s="28"/>
      <c r="FIB6" s="28"/>
      <c r="FIC6" s="28"/>
      <c r="FID6" s="28"/>
      <c r="FIE6" s="28"/>
      <c r="FIF6" s="28"/>
      <c r="FIG6" s="28"/>
      <c r="FIH6" s="28"/>
      <c r="FII6" s="28"/>
      <c r="FIJ6" s="28"/>
      <c r="FIK6" s="28"/>
      <c r="FIL6" s="28"/>
      <c r="FIM6" s="28"/>
      <c r="FIN6" s="28"/>
      <c r="FIO6" s="28"/>
      <c r="FIP6" s="28"/>
      <c r="FIQ6" s="28"/>
      <c r="FIR6" s="28"/>
      <c r="FIS6" s="28"/>
      <c r="FIT6" s="28"/>
      <c r="FIU6" s="28"/>
      <c r="FIV6" s="28"/>
      <c r="FIW6" s="28"/>
      <c r="FIX6" s="28"/>
      <c r="FIY6" s="28"/>
      <c r="FIZ6" s="28"/>
      <c r="FJA6" s="28"/>
      <c r="FJB6" s="28"/>
      <c r="FJC6" s="28"/>
      <c r="FJD6" s="28"/>
      <c r="FJE6" s="28"/>
      <c r="FJF6" s="28"/>
      <c r="FJG6" s="28"/>
      <c r="FJH6" s="28"/>
      <c r="FJI6" s="28"/>
      <c r="FJJ6" s="28"/>
      <c r="FJK6" s="28"/>
      <c r="FJL6" s="28"/>
      <c r="FJM6" s="28"/>
      <c r="FJN6" s="28"/>
      <c r="FJO6" s="28"/>
      <c r="FJP6" s="28"/>
      <c r="FJQ6" s="28"/>
      <c r="FJR6" s="28"/>
      <c r="FJS6" s="28"/>
      <c r="FJT6" s="28"/>
      <c r="FJU6" s="28"/>
      <c r="FJV6" s="28"/>
      <c r="FJW6" s="28"/>
      <c r="FJX6" s="28"/>
      <c r="FJY6" s="28"/>
      <c r="FJZ6" s="28"/>
      <c r="FKA6" s="28"/>
      <c r="FKB6" s="28"/>
      <c r="FKC6" s="28"/>
      <c r="FKD6" s="28"/>
      <c r="FKE6" s="28"/>
      <c r="FKF6" s="28"/>
      <c r="FKG6" s="28"/>
      <c r="FKH6" s="28"/>
      <c r="FKI6" s="28"/>
      <c r="FKJ6" s="28"/>
      <c r="FKK6" s="28"/>
      <c r="FKL6" s="28"/>
      <c r="FKM6" s="28"/>
      <c r="FKN6" s="28"/>
      <c r="FKO6" s="28"/>
      <c r="FKP6" s="28"/>
      <c r="FKQ6" s="28"/>
      <c r="FKR6" s="28"/>
      <c r="FKS6" s="28"/>
      <c r="FKT6" s="28"/>
      <c r="FKU6" s="28"/>
      <c r="FKV6" s="28"/>
      <c r="FKW6" s="28"/>
      <c r="FKX6" s="28"/>
      <c r="FKY6" s="28"/>
      <c r="FKZ6" s="28"/>
      <c r="FLA6" s="28"/>
      <c r="FLB6" s="28"/>
      <c r="FLC6" s="28"/>
      <c r="FLD6" s="28"/>
      <c r="FLE6" s="28"/>
      <c r="FLF6" s="28"/>
      <c r="FLG6" s="28"/>
      <c r="FLH6" s="28"/>
      <c r="FLI6" s="28"/>
      <c r="FLJ6" s="28"/>
      <c r="FLK6" s="28"/>
      <c r="FLL6" s="28"/>
      <c r="FLM6" s="28"/>
      <c r="FLN6" s="28"/>
      <c r="FLO6" s="28"/>
      <c r="FLP6" s="28"/>
      <c r="FLQ6" s="28"/>
      <c r="FLR6" s="28"/>
      <c r="FLS6" s="28"/>
      <c r="FLT6" s="28"/>
      <c r="FLU6" s="28"/>
      <c r="FLV6" s="28"/>
      <c r="FLW6" s="28"/>
      <c r="FLX6" s="28"/>
      <c r="FLY6" s="28"/>
      <c r="FLZ6" s="28"/>
      <c r="FMA6" s="28"/>
      <c r="FMB6" s="28"/>
      <c r="FMC6" s="28"/>
      <c r="FMD6" s="28"/>
      <c r="FME6" s="28"/>
      <c r="FMF6" s="28"/>
      <c r="FMG6" s="28"/>
      <c r="FMH6" s="28"/>
      <c r="FMI6" s="28"/>
      <c r="FMJ6" s="28"/>
      <c r="FMK6" s="28"/>
      <c r="FML6" s="28"/>
      <c r="FMM6" s="28"/>
      <c r="FMN6" s="28"/>
      <c r="FMO6" s="28"/>
      <c r="FMP6" s="28"/>
      <c r="FMQ6" s="28"/>
      <c r="FMR6" s="28"/>
      <c r="FMS6" s="28"/>
      <c r="FMT6" s="28"/>
      <c r="FMU6" s="28"/>
      <c r="FMV6" s="28"/>
      <c r="FMW6" s="28"/>
      <c r="FMX6" s="28"/>
      <c r="FMY6" s="28"/>
      <c r="FMZ6" s="28"/>
      <c r="FNA6" s="28"/>
      <c r="FNB6" s="28"/>
      <c r="FNC6" s="28"/>
      <c r="FND6" s="28"/>
      <c r="FNE6" s="28"/>
      <c r="FNF6" s="28"/>
      <c r="FNG6" s="28"/>
      <c r="FNH6" s="28"/>
      <c r="FNI6" s="28"/>
      <c r="FNJ6" s="28"/>
      <c r="FNK6" s="28"/>
      <c r="FNL6" s="28"/>
      <c r="FNM6" s="28"/>
      <c r="FNN6" s="28"/>
      <c r="FNO6" s="28"/>
      <c r="FNP6" s="28"/>
      <c r="FNQ6" s="28"/>
      <c r="FNR6" s="28"/>
      <c r="FNS6" s="28"/>
      <c r="FNT6" s="28"/>
      <c r="FNU6" s="28"/>
      <c r="FNV6" s="28"/>
      <c r="FNW6" s="28"/>
      <c r="FNX6" s="28"/>
      <c r="FNY6" s="28"/>
      <c r="FNZ6" s="28"/>
      <c r="FOA6" s="28"/>
      <c r="FOB6" s="28"/>
      <c r="FOC6" s="28"/>
      <c r="FOD6" s="28"/>
      <c r="FOE6" s="28"/>
      <c r="FOF6" s="28"/>
      <c r="FOG6" s="28"/>
      <c r="FOH6" s="28"/>
      <c r="FOI6" s="28"/>
      <c r="FOJ6" s="28"/>
      <c r="FOK6" s="28"/>
      <c r="FOL6" s="28"/>
      <c r="FOM6" s="28"/>
      <c r="FON6" s="28"/>
      <c r="FOO6" s="28"/>
      <c r="FOP6" s="28"/>
      <c r="FOQ6" s="28"/>
      <c r="FOR6" s="28"/>
      <c r="FOS6" s="28"/>
      <c r="FOT6" s="28"/>
      <c r="FOU6" s="28"/>
      <c r="FOV6" s="28"/>
      <c r="FOW6" s="28"/>
      <c r="FOX6" s="28"/>
      <c r="FOY6" s="28"/>
      <c r="FOZ6" s="28"/>
      <c r="FPA6" s="28"/>
      <c r="FPB6" s="28"/>
      <c r="FPC6" s="28"/>
      <c r="FPD6" s="28"/>
      <c r="FPE6" s="28"/>
      <c r="FPF6" s="28"/>
      <c r="FPG6" s="28"/>
      <c r="FPH6" s="28"/>
      <c r="FPI6" s="28"/>
      <c r="FPJ6" s="28"/>
      <c r="FPK6" s="28"/>
      <c r="FPL6" s="28"/>
      <c r="FPM6" s="28"/>
      <c r="FPN6" s="28"/>
      <c r="FPO6" s="28"/>
      <c r="FPP6" s="28"/>
      <c r="FPQ6" s="28"/>
      <c r="FPR6" s="28"/>
      <c r="FPS6" s="28"/>
      <c r="FPT6" s="28"/>
      <c r="FPU6" s="28"/>
      <c r="FPV6" s="28"/>
      <c r="FPW6" s="28"/>
      <c r="FPX6" s="28"/>
      <c r="FPY6" s="28"/>
      <c r="FPZ6" s="28"/>
      <c r="FQA6" s="28"/>
      <c r="FQB6" s="28"/>
      <c r="FQC6" s="28"/>
      <c r="FQD6" s="28"/>
      <c r="FQE6" s="28"/>
      <c r="FQF6" s="28"/>
      <c r="FQG6" s="28"/>
      <c r="FQH6" s="28"/>
      <c r="FQI6" s="28"/>
      <c r="FQJ6" s="28"/>
      <c r="FQK6" s="28"/>
      <c r="FQL6" s="28"/>
      <c r="FQM6" s="28"/>
      <c r="FQN6" s="28"/>
      <c r="FQO6" s="28"/>
      <c r="FQP6" s="28"/>
      <c r="FQQ6" s="28"/>
      <c r="FQR6" s="28"/>
      <c r="FQS6" s="28"/>
      <c r="FQT6" s="28"/>
      <c r="FQU6" s="28"/>
      <c r="FQV6" s="28"/>
      <c r="FQW6" s="28"/>
      <c r="FQX6" s="28"/>
      <c r="FQY6" s="28"/>
      <c r="FQZ6" s="28"/>
      <c r="FRA6" s="28"/>
      <c r="FRB6" s="28"/>
      <c r="FRC6" s="28"/>
      <c r="FRD6" s="28"/>
      <c r="FRE6" s="28"/>
      <c r="FRF6" s="28"/>
      <c r="FRG6" s="28"/>
      <c r="FRH6" s="28"/>
      <c r="FRI6" s="28"/>
      <c r="FRJ6" s="28"/>
      <c r="FRK6" s="28"/>
      <c r="FRL6" s="28"/>
      <c r="FRM6" s="28"/>
      <c r="FRN6" s="28"/>
      <c r="FRO6" s="28"/>
      <c r="FRP6" s="28"/>
      <c r="FRQ6" s="28"/>
      <c r="FRR6" s="28"/>
      <c r="FRS6" s="28"/>
      <c r="FRT6" s="28"/>
      <c r="FRU6" s="28"/>
      <c r="FRV6" s="28"/>
      <c r="FRW6" s="28"/>
      <c r="FRX6" s="28"/>
      <c r="FRY6" s="28"/>
      <c r="FRZ6" s="28"/>
      <c r="FSA6" s="28"/>
      <c r="FSB6" s="28"/>
      <c r="FSC6" s="28"/>
      <c r="FSD6" s="28"/>
      <c r="FSE6" s="28"/>
      <c r="FSF6" s="28"/>
      <c r="FSG6" s="28"/>
      <c r="FSH6" s="28"/>
      <c r="FSI6" s="28"/>
      <c r="FSJ6" s="28"/>
      <c r="FSK6" s="28"/>
      <c r="FSL6" s="28"/>
      <c r="FSM6" s="28"/>
      <c r="FSN6" s="28"/>
      <c r="FSO6" s="28"/>
      <c r="FSP6" s="28"/>
      <c r="FSQ6" s="28"/>
      <c r="FSR6" s="28"/>
      <c r="FSS6" s="28"/>
      <c r="FST6" s="28"/>
      <c r="FSU6" s="28"/>
      <c r="FSV6" s="28"/>
      <c r="FSW6" s="28"/>
      <c r="FSX6" s="28"/>
      <c r="FSY6" s="28"/>
      <c r="FSZ6" s="28"/>
      <c r="FTA6" s="28"/>
      <c r="FTB6" s="28"/>
      <c r="FTC6" s="28"/>
      <c r="FTD6" s="28"/>
      <c r="FTE6" s="28"/>
      <c r="FTF6" s="28"/>
      <c r="FTG6" s="28"/>
      <c r="FTH6" s="28"/>
      <c r="FTI6" s="28"/>
      <c r="FTJ6" s="28"/>
      <c r="FTK6" s="28"/>
      <c r="FTL6" s="28"/>
      <c r="FTM6" s="28"/>
      <c r="FTN6" s="28"/>
      <c r="FTO6" s="28"/>
      <c r="FTP6" s="28"/>
      <c r="FTQ6" s="28"/>
      <c r="FTR6" s="28"/>
      <c r="FTS6" s="28"/>
      <c r="FTT6" s="28"/>
      <c r="FTU6" s="28"/>
      <c r="FTV6" s="28"/>
      <c r="FTW6" s="28"/>
      <c r="FTX6" s="28"/>
      <c r="FTY6" s="28"/>
      <c r="FTZ6" s="28"/>
      <c r="FUA6" s="28"/>
      <c r="FUB6" s="28"/>
      <c r="FUC6" s="28"/>
      <c r="FUD6" s="28"/>
      <c r="FUE6" s="28"/>
      <c r="FUF6" s="28"/>
      <c r="FUG6" s="28"/>
      <c r="FUH6" s="28"/>
      <c r="FUI6" s="28"/>
      <c r="FUJ6" s="28"/>
      <c r="FUK6" s="28"/>
      <c r="FUL6" s="28"/>
      <c r="FUM6" s="28"/>
      <c r="FUN6" s="28"/>
      <c r="FUO6" s="28"/>
      <c r="FUP6" s="28"/>
      <c r="FUQ6" s="28"/>
      <c r="FUR6" s="28"/>
      <c r="FUS6" s="28"/>
      <c r="FUT6" s="28"/>
      <c r="FUU6" s="28"/>
      <c r="FUV6" s="28"/>
      <c r="FUW6" s="28"/>
      <c r="FUX6" s="28"/>
      <c r="FUY6" s="28"/>
      <c r="FUZ6" s="28"/>
      <c r="FVA6" s="28"/>
      <c r="FVB6" s="28"/>
      <c r="FVC6" s="28"/>
      <c r="FVD6" s="28"/>
      <c r="FVE6" s="28"/>
      <c r="FVF6" s="28"/>
      <c r="FVG6" s="28"/>
      <c r="FVH6" s="28"/>
      <c r="FVI6" s="28"/>
      <c r="FVJ6" s="28"/>
      <c r="FVK6" s="28"/>
      <c r="FVL6" s="28"/>
      <c r="FVM6" s="28"/>
      <c r="FVN6" s="28"/>
      <c r="FVO6" s="28"/>
      <c r="FVP6" s="28"/>
      <c r="FVQ6" s="28"/>
      <c r="FVR6" s="28"/>
      <c r="FVS6" s="28"/>
      <c r="FVT6" s="28"/>
      <c r="FVU6" s="28"/>
      <c r="FVV6" s="28"/>
      <c r="FVW6" s="28"/>
      <c r="FVX6" s="28"/>
      <c r="FVY6" s="28"/>
      <c r="FVZ6" s="28"/>
      <c r="FWA6" s="28"/>
      <c r="FWB6" s="28"/>
      <c r="FWC6" s="28"/>
      <c r="FWD6" s="28"/>
      <c r="FWE6" s="28"/>
      <c r="FWF6" s="28"/>
      <c r="FWG6" s="28"/>
      <c r="FWH6" s="28"/>
      <c r="FWI6" s="28"/>
      <c r="FWJ6" s="28"/>
      <c r="FWK6" s="28"/>
      <c r="FWL6" s="28"/>
      <c r="FWM6" s="28"/>
      <c r="FWN6" s="28"/>
      <c r="FWO6" s="28"/>
      <c r="FWP6" s="28"/>
      <c r="FWQ6" s="28"/>
      <c r="FWR6" s="28"/>
      <c r="FWS6" s="28"/>
      <c r="FWT6" s="28"/>
      <c r="FWU6" s="28"/>
      <c r="FWV6" s="28"/>
      <c r="FWW6" s="28"/>
      <c r="FWX6" s="28"/>
      <c r="FWY6" s="28"/>
      <c r="FWZ6" s="28"/>
      <c r="FXA6" s="28"/>
      <c r="FXB6" s="28"/>
      <c r="FXC6" s="28"/>
      <c r="FXD6" s="28"/>
      <c r="FXE6" s="28"/>
      <c r="FXF6" s="28"/>
      <c r="FXG6" s="28"/>
      <c r="FXH6" s="28"/>
      <c r="FXI6" s="28"/>
      <c r="FXJ6" s="28"/>
      <c r="FXK6" s="28"/>
      <c r="FXL6" s="28"/>
      <c r="FXM6" s="28"/>
      <c r="FXN6" s="28"/>
      <c r="FXO6" s="28"/>
      <c r="FXP6" s="28"/>
      <c r="FXQ6" s="28"/>
      <c r="FXR6" s="28"/>
      <c r="FXS6" s="28"/>
      <c r="FXT6" s="28"/>
      <c r="FXU6" s="28"/>
      <c r="FXV6" s="28"/>
      <c r="FXW6" s="28"/>
      <c r="FXX6" s="28"/>
      <c r="FXY6" s="28"/>
      <c r="FXZ6" s="28"/>
      <c r="FYA6" s="28"/>
      <c r="FYB6" s="28"/>
      <c r="FYC6" s="28"/>
      <c r="FYD6" s="28"/>
      <c r="FYE6" s="28"/>
      <c r="FYF6" s="28"/>
      <c r="FYG6" s="28"/>
      <c r="FYH6" s="28"/>
      <c r="FYI6" s="28"/>
      <c r="FYJ6" s="28"/>
      <c r="FYK6" s="28"/>
      <c r="FYL6" s="28"/>
      <c r="FYM6" s="28"/>
      <c r="FYN6" s="28"/>
      <c r="FYO6" s="28"/>
      <c r="FYP6" s="28"/>
      <c r="FYQ6" s="28"/>
      <c r="FYR6" s="28"/>
      <c r="FYS6" s="28"/>
      <c r="FYT6" s="28"/>
      <c r="FYU6" s="28"/>
      <c r="FYV6" s="28"/>
      <c r="FYW6" s="28"/>
      <c r="FYX6" s="28"/>
      <c r="FYY6" s="28"/>
      <c r="FYZ6" s="28"/>
      <c r="FZA6" s="28"/>
      <c r="FZB6" s="28"/>
      <c r="FZC6" s="28"/>
      <c r="FZD6" s="28"/>
      <c r="FZE6" s="28"/>
      <c r="FZF6" s="28"/>
      <c r="FZG6" s="28"/>
      <c r="FZH6" s="28"/>
      <c r="FZI6" s="28"/>
      <c r="FZJ6" s="28"/>
      <c r="FZK6" s="28"/>
      <c r="FZL6" s="28"/>
      <c r="FZM6" s="28"/>
      <c r="FZN6" s="28"/>
      <c r="FZO6" s="28"/>
      <c r="FZP6" s="28"/>
      <c r="FZQ6" s="28"/>
      <c r="FZR6" s="28"/>
      <c r="FZS6" s="28"/>
      <c r="FZT6" s="28"/>
      <c r="FZU6" s="28"/>
      <c r="FZV6" s="28"/>
      <c r="FZW6" s="28"/>
      <c r="FZX6" s="28"/>
      <c r="FZY6" s="28"/>
      <c r="FZZ6" s="28"/>
      <c r="GAA6" s="28"/>
      <c r="GAB6" s="28"/>
      <c r="GAC6" s="28"/>
      <c r="GAD6" s="28"/>
      <c r="GAE6" s="28"/>
      <c r="GAF6" s="28"/>
      <c r="GAG6" s="28"/>
      <c r="GAH6" s="28"/>
      <c r="GAI6" s="28"/>
      <c r="GAJ6" s="28"/>
      <c r="GAK6" s="28"/>
      <c r="GAL6" s="28"/>
      <c r="GAM6" s="28"/>
      <c r="GAN6" s="28"/>
      <c r="GAO6" s="28"/>
      <c r="GAP6" s="28"/>
      <c r="GAQ6" s="28"/>
      <c r="GAR6" s="28"/>
      <c r="GAS6" s="28"/>
      <c r="GAT6" s="28"/>
      <c r="GAU6" s="28"/>
      <c r="GAV6" s="28"/>
      <c r="GAW6" s="28"/>
      <c r="GAX6" s="28"/>
      <c r="GAY6" s="28"/>
      <c r="GAZ6" s="28"/>
      <c r="GBA6" s="28"/>
      <c r="GBB6" s="28"/>
      <c r="GBC6" s="28"/>
      <c r="GBD6" s="28"/>
      <c r="GBE6" s="28"/>
      <c r="GBF6" s="28"/>
      <c r="GBG6" s="28"/>
      <c r="GBH6" s="28"/>
      <c r="GBI6" s="28"/>
      <c r="GBJ6" s="28"/>
      <c r="GBK6" s="28"/>
      <c r="GBL6" s="28"/>
      <c r="GBM6" s="28"/>
      <c r="GBN6" s="28"/>
      <c r="GBO6" s="28"/>
      <c r="GBP6" s="28"/>
      <c r="GBQ6" s="28"/>
      <c r="GBR6" s="28"/>
      <c r="GBS6" s="28"/>
      <c r="GBT6" s="28"/>
      <c r="GBU6" s="28"/>
      <c r="GBV6" s="28"/>
      <c r="GBW6" s="28"/>
      <c r="GBX6" s="28"/>
      <c r="GBY6" s="28"/>
      <c r="GBZ6" s="28"/>
      <c r="GCA6" s="28"/>
      <c r="GCB6" s="28"/>
      <c r="GCC6" s="28"/>
      <c r="GCD6" s="28"/>
      <c r="GCE6" s="28"/>
      <c r="GCF6" s="28"/>
      <c r="GCG6" s="28"/>
      <c r="GCH6" s="28"/>
      <c r="GCI6" s="28"/>
      <c r="GCJ6" s="28"/>
      <c r="GCK6" s="28"/>
      <c r="GCL6" s="28"/>
      <c r="GCM6" s="28"/>
      <c r="GCN6" s="28"/>
      <c r="GCO6" s="28"/>
      <c r="GCP6" s="28"/>
      <c r="GCQ6" s="28"/>
      <c r="GCR6" s="28"/>
      <c r="GCS6" s="28"/>
      <c r="GCT6" s="28"/>
      <c r="GCU6" s="28"/>
      <c r="GCV6" s="28"/>
      <c r="GCW6" s="28"/>
      <c r="GCX6" s="28"/>
      <c r="GCY6" s="28"/>
      <c r="GCZ6" s="28"/>
      <c r="GDA6" s="28"/>
      <c r="GDB6" s="28"/>
      <c r="GDC6" s="28"/>
      <c r="GDD6" s="28"/>
      <c r="GDE6" s="28"/>
      <c r="GDF6" s="28"/>
      <c r="GDG6" s="28"/>
      <c r="GDH6" s="28"/>
      <c r="GDI6" s="28"/>
      <c r="GDJ6" s="28"/>
      <c r="GDK6" s="28"/>
      <c r="GDL6" s="28"/>
      <c r="GDM6" s="28"/>
      <c r="GDN6" s="28"/>
      <c r="GDO6" s="28"/>
      <c r="GDP6" s="28"/>
      <c r="GDQ6" s="28"/>
      <c r="GDR6" s="28"/>
      <c r="GDS6" s="28"/>
      <c r="GDT6" s="28"/>
      <c r="GDU6" s="28"/>
      <c r="GDV6" s="28"/>
      <c r="GDW6" s="28"/>
      <c r="GDX6" s="28"/>
      <c r="GDY6" s="28"/>
      <c r="GDZ6" s="28"/>
      <c r="GEA6" s="28"/>
      <c r="GEB6" s="28"/>
      <c r="GEC6" s="28"/>
      <c r="GED6" s="28"/>
      <c r="GEE6" s="28"/>
      <c r="GEF6" s="28"/>
      <c r="GEG6" s="28"/>
      <c r="GEH6" s="28"/>
      <c r="GEI6" s="28"/>
      <c r="GEJ6" s="28"/>
      <c r="GEK6" s="28"/>
      <c r="GEL6" s="28"/>
      <c r="GEM6" s="28"/>
      <c r="GEN6" s="28"/>
      <c r="GEO6" s="28"/>
      <c r="GEP6" s="28"/>
      <c r="GEQ6" s="28"/>
      <c r="GER6" s="28"/>
      <c r="GES6" s="28"/>
      <c r="GET6" s="28"/>
      <c r="GEU6" s="28"/>
      <c r="GEV6" s="28"/>
      <c r="GEW6" s="28"/>
      <c r="GEX6" s="28"/>
      <c r="GEY6" s="28"/>
      <c r="GEZ6" s="28"/>
      <c r="GFA6" s="28"/>
      <c r="GFB6" s="28"/>
      <c r="GFC6" s="28"/>
      <c r="GFD6" s="28"/>
      <c r="GFE6" s="28"/>
      <c r="GFF6" s="28"/>
      <c r="GFG6" s="28"/>
      <c r="GFH6" s="28"/>
      <c r="GFI6" s="28"/>
      <c r="GFJ6" s="28"/>
      <c r="GFK6" s="28"/>
      <c r="GFL6" s="28"/>
      <c r="GFM6" s="28"/>
      <c r="GFN6" s="28"/>
      <c r="GFO6" s="28"/>
      <c r="GFP6" s="28"/>
      <c r="GFQ6" s="28"/>
      <c r="GFR6" s="28"/>
      <c r="GFS6" s="28"/>
      <c r="GFT6" s="28"/>
      <c r="GFU6" s="28"/>
      <c r="GFV6" s="28"/>
      <c r="GFW6" s="28"/>
      <c r="GFX6" s="28"/>
      <c r="GFY6" s="28"/>
      <c r="GFZ6" s="28"/>
      <c r="GGA6" s="28"/>
      <c r="GGB6" s="28"/>
      <c r="GGC6" s="28"/>
      <c r="GGD6" s="28"/>
      <c r="GGE6" s="28"/>
      <c r="GGF6" s="28"/>
      <c r="GGG6" s="28"/>
      <c r="GGH6" s="28"/>
      <c r="GGI6" s="28"/>
      <c r="GGJ6" s="28"/>
      <c r="GGK6" s="28"/>
      <c r="GGL6" s="28"/>
      <c r="GGM6" s="28"/>
      <c r="GGN6" s="28"/>
      <c r="GGO6" s="28"/>
      <c r="GGP6" s="28"/>
      <c r="GGQ6" s="28"/>
      <c r="GGR6" s="28"/>
      <c r="GGS6" s="28"/>
      <c r="GGT6" s="28"/>
      <c r="GGU6" s="28"/>
      <c r="GGV6" s="28"/>
      <c r="GGW6" s="28"/>
      <c r="GGX6" s="28"/>
      <c r="GGY6" s="28"/>
      <c r="GGZ6" s="28"/>
      <c r="GHA6" s="28"/>
      <c r="GHB6" s="28"/>
      <c r="GHC6" s="28"/>
      <c r="GHD6" s="28"/>
      <c r="GHE6" s="28"/>
      <c r="GHF6" s="28"/>
      <c r="GHG6" s="28"/>
      <c r="GHH6" s="28"/>
      <c r="GHI6" s="28"/>
      <c r="GHJ6" s="28"/>
      <c r="GHK6" s="28"/>
      <c r="GHL6" s="28"/>
      <c r="GHM6" s="28"/>
      <c r="GHN6" s="28"/>
      <c r="GHO6" s="28"/>
      <c r="GHP6" s="28"/>
      <c r="GHQ6" s="28"/>
      <c r="GHR6" s="28"/>
      <c r="GHS6" s="28"/>
      <c r="GHT6" s="28"/>
      <c r="GHU6" s="28"/>
      <c r="GHV6" s="28"/>
      <c r="GHW6" s="28"/>
      <c r="GHX6" s="28"/>
      <c r="GHY6" s="28"/>
      <c r="GHZ6" s="28"/>
      <c r="GIA6" s="28"/>
      <c r="GIB6" s="28"/>
      <c r="GIC6" s="28"/>
      <c r="GID6" s="28"/>
      <c r="GIE6" s="28"/>
      <c r="GIF6" s="28"/>
      <c r="GIG6" s="28"/>
      <c r="GIH6" s="28"/>
      <c r="GII6" s="28"/>
      <c r="GIJ6" s="28"/>
      <c r="GIK6" s="28"/>
      <c r="GIL6" s="28"/>
      <c r="GIM6" s="28"/>
      <c r="GIN6" s="28"/>
      <c r="GIO6" s="28"/>
      <c r="GIP6" s="28"/>
      <c r="GIQ6" s="28"/>
      <c r="GIR6" s="28"/>
      <c r="GIS6" s="28"/>
      <c r="GIT6" s="28"/>
      <c r="GIU6" s="28"/>
      <c r="GIV6" s="28"/>
      <c r="GIW6" s="28"/>
      <c r="GIX6" s="28"/>
      <c r="GIY6" s="28"/>
      <c r="GIZ6" s="28"/>
      <c r="GJA6" s="28"/>
      <c r="GJB6" s="28"/>
      <c r="GJC6" s="28"/>
      <c r="GJD6" s="28"/>
      <c r="GJE6" s="28"/>
      <c r="GJF6" s="28"/>
      <c r="GJG6" s="28"/>
      <c r="GJH6" s="28"/>
      <c r="GJI6" s="28"/>
      <c r="GJJ6" s="28"/>
      <c r="GJK6" s="28"/>
      <c r="GJL6" s="28"/>
      <c r="GJM6" s="28"/>
      <c r="GJN6" s="28"/>
      <c r="GJO6" s="28"/>
      <c r="GJP6" s="28"/>
      <c r="GJQ6" s="28"/>
      <c r="GJR6" s="28"/>
      <c r="GJS6" s="28"/>
      <c r="GJT6" s="28"/>
      <c r="GJU6" s="28"/>
      <c r="GJV6" s="28"/>
      <c r="GJW6" s="28"/>
      <c r="GJX6" s="28"/>
      <c r="GJY6" s="28"/>
      <c r="GJZ6" s="28"/>
      <c r="GKA6" s="28"/>
      <c r="GKB6" s="28"/>
      <c r="GKC6" s="28"/>
      <c r="GKD6" s="28"/>
      <c r="GKE6" s="28"/>
      <c r="GKF6" s="28"/>
      <c r="GKG6" s="28"/>
      <c r="GKH6" s="28"/>
      <c r="GKI6" s="28"/>
      <c r="GKJ6" s="28"/>
      <c r="GKK6" s="28"/>
      <c r="GKL6" s="28"/>
      <c r="GKM6" s="28"/>
      <c r="GKN6" s="28"/>
      <c r="GKO6" s="28"/>
      <c r="GKP6" s="28"/>
      <c r="GKQ6" s="28"/>
      <c r="GKR6" s="28"/>
      <c r="GKS6" s="28"/>
      <c r="GKT6" s="28"/>
      <c r="GKU6" s="28"/>
      <c r="GKV6" s="28"/>
      <c r="GKW6" s="28"/>
      <c r="GKX6" s="28"/>
      <c r="GKY6" s="28"/>
      <c r="GKZ6" s="28"/>
      <c r="GLA6" s="28"/>
      <c r="GLB6" s="28"/>
      <c r="GLC6" s="28"/>
      <c r="GLD6" s="28"/>
      <c r="GLE6" s="28"/>
      <c r="GLF6" s="28"/>
      <c r="GLG6" s="28"/>
      <c r="GLH6" s="28"/>
      <c r="GLI6" s="28"/>
      <c r="GLJ6" s="28"/>
      <c r="GLK6" s="28"/>
      <c r="GLL6" s="28"/>
      <c r="GLM6" s="28"/>
      <c r="GLN6" s="28"/>
      <c r="GLO6" s="28"/>
      <c r="GLP6" s="28"/>
      <c r="GLQ6" s="28"/>
      <c r="GLR6" s="28"/>
      <c r="GLS6" s="28"/>
      <c r="GLT6" s="28"/>
      <c r="GLU6" s="28"/>
      <c r="GLV6" s="28"/>
      <c r="GLW6" s="28"/>
      <c r="GLX6" s="28"/>
      <c r="GLY6" s="28"/>
      <c r="GLZ6" s="28"/>
      <c r="GMA6" s="28"/>
      <c r="GMB6" s="28"/>
      <c r="GMC6" s="28"/>
      <c r="GMD6" s="28"/>
      <c r="GME6" s="28"/>
      <c r="GMF6" s="28"/>
      <c r="GMG6" s="28"/>
      <c r="GMH6" s="28"/>
      <c r="GMI6" s="28"/>
      <c r="GMJ6" s="28"/>
      <c r="GMK6" s="28"/>
      <c r="GML6" s="28"/>
      <c r="GMM6" s="28"/>
      <c r="GMN6" s="28"/>
      <c r="GMO6" s="28"/>
      <c r="GMP6" s="28"/>
      <c r="GMQ6" s="28"/>
      <c r="GMR6" s="28"/>
      <c r="GMS6" s="28"/>
      <c r="GMT6" s="28"/>
      <c r="GMU6" s="28"/>
      <c r="GMV6" s="28"/>
      <c r="GMW6" s="28"/>
      <c r="GMX6" s="28"/>
      <c r="GMY6" s="28"/>
      <c r="GMZ6" s="28"/>
      <c r="GNA6" s="28"/>
      <c r="GNB6" s="28"/>
      <c r="GNC6" s="28"/>
      <c r="GND6" s="28"/>
      <c r="GNE6" s="28"/>
      <c r="GNF6" s="28"/>
      <c r="GNG6" s="28"/>
      <c r="GNH6" s="28"/>
      <c r="GNI6" s="28"/>
      <c r="GNJ6" s="28"/>
      <c r="GNK6" s="28"/>
      <c r="GNL6" s="28"/>
      <c r="GNM6" s="28"/>
      <c r="GNN6" s="28"/>
      <c r="GNO6" s="28"/>
      <c r="GNP6" s="28"/>
      <c r="GNQ6" s="28"/>
      <c r="GNR6" s="28"/>
      <c r="GNS6" s="28"/>
      <c r="GNT6" s="28"/>
      <c r="GNU6" s="28"/>
      <c r="GNV6" s="28"/>
      <c r="GNW6" s="28"/>
      <c r="GNX6" s="28"/>
      <c r="GNY6" s="28"/>
      <c r="GNZ6" s="28"/>
      <c r="GOA6" s="28"/>
      <c r="GOB6" s="28"/>
      <c r="GOC6" s="28"/>
      <c r="GOD6" s="28"/>
      <c r="GOE6" s="28"/>
      <c r="GOF6" s="28"/>
      <c r="GOG6" s="28"/>
      <c r="GOH6" s="28"/>
      <c r="GOI6" s="28"/>
      <c r="GOJ6" s="28"/>
      <c r="GOK6" s="28"/>
      <c r="GOL6" s="28"/>
      <c r="GOM6" s="28"/>
      <c r="GON6" s="28"/>
      <c r="GOO6" s="28"/>
      <c r="GOP6" s="28"/>
      <c r="GOQ6" s="28"/>
      <c r="GOR6" s="28"/>
      <c r="GOS6" s="28"/>
      <c r="GOT6" s="28"/>
      <c r="GOU6" s="28"/>
      <c r="GOV6" s="28"/>
      <c r="GOW6" s="28"/>
      <c r="GOX6" s="28"/>
      <c r="GOY6" s="28"/>
      <c r="GOZ6" s="28"/>
      <c r="GPA6" s="28"/>
      <c r="GPB6" s="28"/>
      <c r="GPC6" s="28"/>
      <c r="GPD6" s="28"/>
      <c r="GPE6" s="28"/>
      <c r="GPF6" s="28"/>
      <c r="GPG6" s="28"/>
      <c r="GPH6" s="28"/>
      <c r="GPI6" s="28"/>
      <c r="GPJ6" s="28"/>
      <c r="GPK6" s="28"/>
      <c r="GPL6" s="28"/>
      <c r="GPM6" s="28"/>
      <c r="GPN6" s="28"/>
      <c r="GPO6" s="28"/>
      <c r="GPP6" s="28"/>
      <c r="GPQ6" s="28"/>
      <c r="GPR6" s="28"/>
      <c r="GPS6" s="28"/>
      <c r="GPT6" s="28"/>
      <c r="GPU6" s="28"/>
      <c r="GPV6" s="28"/>
      <c r="GPW6" s="28"/>
      <c r="GPX6" s="28"/>
      <c r="GPY6" s="28"/>
      <c r="GPZ6" s="28"/>
      <c r="GQA6" s="28"/>
      <c r="GQB6" s="28"/>
      <c r="GQC6" s="28"/>
      <c r="GQD6" s="28"/>
      <c r="GQE6" s="28"/>
      <c r="GQF6" s="28"/>
      <c r="GQG6" s="28"/>
      <c r="GQH6" s="28"/>
      <c r="GQI6" s="28"/>
      <c r="GQJ6" s="28"/>
      <c r="GQK6" s="28"/>
      <c r="GQL6" s="28"/>
      <c r="GQM6" s="28"/>
      <c r="GQN6" s="28"/>
      <c r="GQO6" s="28"/>
      <c r="GQP6" s="28"/>
      <c r="GQQ6" s="28"/>
      <c r="GQR6" s="28"/>
      <c r="GQS6" s="28"/>
      <c r="GQT6" s="28"/>
      <c r="GQU6" s="28"/>
      <c r="GQV6" s="28"/>
      <c r="GQW6" s="28"/>
      <c r="GQX6" s="28"/>
      <c r="GQY6" s="28"/>
      <c r="GQZ6" s="28"/>
      <c r="GRA6" s="28"/>
      <c r="GRB6" s="28"/>
      <c r="GRC6" s="28"/>
      <c r="GRD6" s="28"/>
      <c r="GRE6" s="28"/>
      <c r="GRF6" s="28"/>
      <c r="GRG6" s="28"/>
      <c r="GRH6" s="28"/>
      <c r="GRI6" s="28"/>
      <c r="GRJ6" s="28"/>
      <c r="GRK6" s="28"/>
      <c r="GRL6" s="28"/>
      <c r="GRM6" s="28"/>
      <c r="GRN6" s="28"/>
      <c r="GRO6" s="28"/>
      <c r="GRP6" s="28"/>
      <c r="GRQ6" s="28"/>
      <c r="GRR6" s="28"/>
      <c r="GRS6" s="28"/>
      <c r="GRT6" s="28"/>
      <c r="GRU6" s="28"/>
      <c r="GRV6" s="28"/>
      <c r="GRW6" s="28"/>
      <c r="GRX6" s="28"/>
      <c r="GRY6" s="28"/>
      <c r="GRZ6" s="28"/>
      <c r="GSA6" s="28"/>
      <c r="GSB6" s="28"/>
      <c r="GSC6" s="28"/>
      <c r="GSD6" s="28"/>
      <c r="GSE6" s="28"/>
      <c r="GSF6" s="28"/>
      <c r="GSG6" s="28"/>
      <c r="GSH6" s="28"/>
      <c r="GSI6" s="28"/>
      <c r="GSJ6" s="28"/>
      <c r="GSK6" s="28"/>
      <c r="GSL6" s="28"/>
      <c r="GSM6" s="28"/>
      <c r="GSN6" s="28"/>
      <c r="GSO6" s="28"/>
      <c r="GSP6" s="28"/>
      <c r="GSQ6" s="28"/>
      <c r="GSR6" s="28"/>
      <c r="GSS6" s="28"/>
      <c r="GST6" s="28"/>
      <c r="GSU6" s="28"/>
      <c r="GSV6" s="28"/>
      <c r="GSW6" s="28"/>
      <c r="GSX6" s="28"/>
      <c r="GSY6" s="28"/>
      <c r="GSZ6" s="28"/>
      <c r="GTA6" s="28"/>
      <c r="GTB6" s="28"/>
      <c r="GTC6" s="28"/>
      <c r="GTD6" s="28"/>
      <c r="GTE6" s="28"/>
      <c r="GTF6" s="28"/>
      <c r="GTG6" s="28"/>
      <c r="GTH6" s="28"/>
      <c r="GTI6" s="28"/>
      <c r="GTJ6" s="28"/>
      <c r="GTK6" s="28"/>
      <c r="GTL6" s="28"/>
      <c r="GTM6" s="28"/>
      <c r="GTN6" s="28"/>
      <c r="GTO6" s="28"/>
      <c r="GTP6" s="28"/>
      <c r="GTQ6" s="28"/>
      <c r="GTR6" s="28"/>
      <c r="GTS6" s="28"/>
      <c r="GTT6" s="28"/>
      <c r="GTU6" s="28"/>
      <c r="GTV6" s="28"/>
      <c r="GTW6" s="28"/>
      <c r="GTX6" s="28"/>
      <c r="GTY6" s="28"/>
      <c r="GTZ6" s="28"/>
      <c r="GUA6" s="28"/>
      <c r="GUB6" s="28"/>
      <c r="GUC6" s="28"/>
      <c r="GUD6" s="28"/>
      <c r="GUE6" s="28"/>
      <c r="GUF6" s="28"/>
      <c r="GUG6" s="28"/>
      <c r="GUH6" s="28"/>
      <c r="GUI6" s="28"/>
      <c r="GUJ6" s="28"/>
      <c r="GUK6" s="28"/>
      <c r="GUL6" s="28"/>
      <c r="GUM6" s="28"/>
      <c r="GUN6" s="28"/>
      <c r="GUO6" s="28"/>
      <c r="GUP6" s="28"/>
      <c r="GUQ6" s="28"/>
      <c r="GUR6" s="28"/>
      <c r="GUS6" s="28"/>
      <c r="GUT6" s="28"/>
      <c r="GUU6" s="28"/>
      <c r="GUV6" s="28"/>
      <c r="GUW6" s="28"/>
      <c r="GUX6" s="28"/>
      <c r="GUY6" s="28"/>
      <c r="GUZ6" s="28"/>
      <c r="GVA6" s="28"/>
      <c r="GVB6" s="28"/>
      <c r="GVC6" s="28"/>
      <c r="GVD6" s="28"/>
      <c r="GVE6" s="28"/>
      <c r="GVF6" s="28"/>
      <c r="GVG6" s="28"/>
      <c r="GVH6" s="28"/>
      <c r="GVI6" s="28"/>
      <c r="GVJ6" s="28"/>
      <c r="GVK6" s="28"/>
      <c r="GVL6" s="28"/>
      <c r="GVM6" s="28"/>
      <c r="GVN6" s="28"/>
      <c r="GVO6" s="28"/>
      <c r="GVP6" s="28"/>
      <c r="GVQ6" s="28"/>
      <c r="GVR6" s="28"/>
      <c r="GVS6" s="28"/>
      <c r="GVT6" s="28"/>
      <c r="GVU6" s="28"/>
      <c r="GVV6" s="28"/>
      <c r="GVW6" s="28"/>
      <c r="GVX6" s="28"/>
      <c r="GVY6" s="28"/>
      <c r="GVZ6" s="28"/>
      <c r="GWA6" s="28"/>
      <c r="GWB6" s="28"/>
      <c r="GWC6" s="28"/>
      <c r="GWD6" s="28"/>
      <c r="GWE6" s="28"/>
      <c r="GWF6" s="28"/>
      <c r="GWG6" s="28"/>
      <c r="GWH6" s="28"/>
      <c r="GWI6" s="28"/>
      <c r="GWJ6" s="28"/>
      <c r="GWK6" s="28"/>
      <c r="GWL6" s="28"/>
      <c r="GWM6" s="28"/>
      <c r="GWN6" s="28"/>
      <c r="GWO6" s="28"/>
      <c r="GWP6" s="28"/>
      <c r="GWQ6" s="28"/>
      <c r="GWR6" s="28"/>
      <c r="GWS6" s="28"/>
      <c r="GWT6" s="28"/>
      <c r="GWU6" s="28"/>
      <c r="GWV6" s="28"/>
      <c r="GWW6" s="28"/>
      <c r="GWX6" s="28"/>
      <c r="GWY6" s="28"/>
      <c r="GWZ6" s="28"/>
      <c r="GXA6" s="28"/>
      <c r="GXB6" s="28"/>
      <c r="GXC6" s="28"/>
      <c r="GXD6" s="28"/>
      <c r="GXE6" s="28"/>
      <c r="GXF6" s="28"/>
      <c r="GXG6" s="28"/>
      <c r="GXH6" s="28"/>
      <c r="GXI6" s="28"/>
      <c r="GXJ6" s="28"/>
      <c r="GXK6" s="28"/>
      <c r="GXL6" s="28"/>
      <c r="GXM6" s="28"/>
      <c r="GXN6" s="28"/>
      <c r="GXO6" s="28"/>
      <c r="GXP6" s="28"/>
      <c r="GXQ6" s="28"/>
      <c r="GXR6" s="28"/>
      <c r="GXS6" s="28"/>
      <c r="GXT6" s="28"/>
      <c r="GXU6" s="28"/>
      <c r="GXV6" s="28"/>
      <c r="GXW6" s="28"/>
      <c r="GXX6" s="28"/>
      <c r="GXY6" s="28"/>
      <c r="GXZ6" s="28"/>
      <c r="GYA6" s="28"/>
      <c r="GYB6" s="28"/>
      <c r="GYC6" s="28"/>
      <c r="GYD6" s="28"/>
      <c r="GYE6" s="28"/>
      <c r="GYF6" s="28"/>
      <c r="GYG6" s="28"/>
      <c r="GYH6" s="28"/>
      <c r="GYI6" s="28"/>
      <c r="GYJ6" s="28"/>
      <c r="GYK6" s="28"/>
      <c r="GYL6" s="28"/>
      <c r="GYM6" s="28"/>
      <c r="GYN6" s="28"/>
      <c r="GYO6" s="28"/>
      <c r="GYP6" s="28"/>
      <c r="GYQ6" s="28"/>
      <c r="GYR6" s="28"/>
      <c r="GYS6" s="28"/>
      <c r="GYT6" s="28"/>
      <c r="GYU6" s="28"/>
      <c r="GYV6" s="28"/>
      <c r="GYW6" s="28"/>
      <c r="GYX6" s="28"/>
      <c r="GYY6" s="28"/>
      <c r="GYZ6" s="28"/>
      <c r="GZA6" s="28"/>
      <c r="GZB6" s="28"/>
      <c r="GZC6" s="28"/>
      <c r="GZD6" s="28"/>
      <c r="GZE6" s="28"/>
      <c r="GZF6" s="28"/>
      <c r="GZG6" s="28"/>
      <c r="GZH6" s="28"/>
      <c r="GZI6" s="28"/>
      <c r="GZJ6" s="28"/>
      <c r="GZK6" s="28"/>
      <c r="GZL6" s="28"/>
      <c r="GZM6" s="28"/>
      <c r="GZN6" s="28"/>
      <c r="GZO6" s="28"/>
      <c r="GZP6" s="28"/>
      <c r="GZQ6" s="28"/>
      <c r="GZR6" s="28"/>
      <c r="GZS6" s="28"/>
      <c r="GZT6" s="28"/>
      <c r="GZU6" s="28"/>
      <c r="GZV6" s="28"/>
      <c r="GZW6" s="28"/>
      <c r="GZX6" s="28"/>
      <c r="GZY6" s="28"/>
      <c r="GZZ6" s="28"/>
      <c r="HAA6" s="28"/>
      <c r="HAB6" s="28"/>
      <c r="HAC6" s="28"/>
      <c r="HAD6" s="28"/>
      <c r="HAE6" s="28"/>
      <c r="HAF6" s="28"/>
      <c r="HAG6" s="28"/>
      <c r="HAH6" s="28"/>
      <c r="HAI6" s="28"/>
      <c r="HAJ6" s="28"/>
      <c r="HAK6" s="28"/>
      <c r="HAL6" s="28"/>
      <c r="HAM6" s="28"/>
      <c r="HAN6" s="28"/>
      <c r="HAO6" s="28"/>
      <c r="HAP6" s="28"/>
      <c r="HAQ6" s="28"/>
      <c r="HAR6" s="28"/>
      <c r="HAS6" s="28"/>
      <c r="HAT6" s="28"/>
      <c r="HAU6" s="28"/>
      <c r="HAV6" s="28"/>
      <c r="HAW6" s="28"/>
      <c r="HAX6" s="28"/>
      <c r="HAY6" s="28"/>
      <c r="HAZ6" s="28"/>
      <c r="HBA6" s="28"/>
      <c r="HBB6" s="28"/>
      <c r="HBC6" s="28"/>
      <c r="HBD6" s="28"/>
      <c r="HBE6" s="28"/>
      <c r="HBF6" s="28"/>
      <c r="HBG6" s="28"/>
      <c r="HBH6" s="28"/>
      <c r="HBI6" s="28"/>
      <c r="HBJ6" s="28"/>
      <c r="HBK6" s="28"/>
      <c r="HBL6" s="28"/>
      <c r="HBM6" s="28"/>
      <c r="HBN6" s="28"/>
      <c r="HBO6" s="28"/>
      <c r="HBP6" s="28"/>
      <c r="HBQ6" s="28"/>
      <c r="HBR6" s="28"/>
      <c r="HBS6" s="28"/>
      <c r="HBT6" s="28"/>
      <c r="HBU6" s="28"/>
      <c r="HBV6" s="28"/>
      <c r="HBW6" s="28"/>
      <c r="HBX6" s="28"/>
      <c r="HBY6" s="28"/>
      <c r="HBZ6" s="28"/>
      <c r="HCA6" s="28"/>
      <c r="HCB6" s="28"/>
      <c r="HCC6" s="28"/>
      <c r="HCD6" s="28"/>
      <c r="HCE6" s="28"/>
      <c r="HCF6" s="28"/>
      <c r="HCG6" s="28"/>
      <c r="HCH6" s="28"/>
      <c r="HCI6" s="28"/>
      <c r="HCJ6" s="28"/>
      <c r="HCK6" s="28"/>
      <c r="HCL6" s="28"/>
      <c r="HCM6" s="28"/>
      <c r="HCN6" s="28"/>
      <c r="HCO6" s="28"/>
      <c r="HCP6" s="28"/>
      <c r="HCQ6" s="28"/>
      <c r="HCR6" s="28"/>
      <c r="HCS6" s="28"/>
      <c r="HCT6" s="28"/>
      <c r="HCU6" s="28"/>
      <c r="HCV6" s="28"/>
      <c r="HCW6" s="28"/>
      <c r="HCX6" s="28"/>
      <c r="HCY6" s="28"/>
      <c r="HCZ6" s="28"/>
      <c r="HDA6" s="28"/>
      <c r="HDB6" s="28"/>
      <c r="HDC6" s="28"/>
      <c r="HDD6" s="28"/>
      <c r="HDE6" s="28"/>
      <c r="HDF6" s="28"/>
      <c r="HDG6" s="28"/>
      <c r="HDH6" s="28"/>
      <c r="HDI6" s="28"/>
      <c r="HDJ6" s="28"/>
      <c r="HDK6" s="28"/>
      <c r="HDL6" s="28"/>
      <c r="HDM6" s="28"/>
      <c r="HDN6" s="28"/>
      <c r="HDO6" s="28"/>
      <c r="HDP6" s="28"/>
      <c r="HDQ6" s="28"/>
      <c r="HDR6" s="28"/>
      <c r="HDS6" s="28"/>
      <c r="HDT6" s="28"/>
      <c r="HDU6" s="28"/>
      <c r="HDV6" s="28"/>
      <c r="HDW6" s="28"/>
      <c r="HDX6" s="28"/>
      <c r="HDY6" s="28"/>
      <c r="HDZ6" s="28"/>
      <c r="HEA6" s="28"/>
      <c r="HEB6" s="28"/>
      <c r="HEC6" s="28"/>
      <c r="HED6" s="28"/>
      <c r="HEE6" s="28"/>
      <c r="HEF6" s="28"/>
      <c r="HEG6" s="28"/>
      <c r="HEH6" s="28"/>
      <c r="HEI6" s="28"/>
      <c r="HEJ6" s="28"/>
      <c r="HEK6" s="28"/>
      <c r="HEL6" s="28"/>
      <c r="HEM6" s="28"/>
      <c r="HEN6" s="28"/>
      <c r="HEO6" s="28"/>
      <c r="HEP6" s="28"/>
      <c r="HEQ6" s="28"/>
      <c r="HER6" s="28"/>
      <c r="HES6" s="28"/>
      <c r="HET6" s="28"/>
      <c r="HEU6" s="28"/>
      <c r="HEV6" s="28"/>
      <c r="HEW6" s="28"/>
      <c r="HEX6" s="28"/>
      <c r="HEY6" s="28"/>
      <c r="HEZ6" s="28"/>
      <c r="HFA6" s="28"/>
      <c r="HFB6" s="28"/>
      <c r="HFC6" s="28"/>
      <c r="HFD6" s="28"/>
      <c r="HFE6" s="28"/>
      <c r="HFF6" s="28"/>
      <c r="HFG6" s="28"/>
      <c r="HFH6" s="28"/>
      <c r="HFI6" s="28"/>
      <c r="HFJ6" s="28"/>
      <c r="HFK6" s="28"/>
      <c r="HFL6" s="28"/>
      <c r="HFM6" s="28"/>
      <c r="HFN6" s="28"/>
      <c r="HFO6" s="28"/>
      <c r="HFP6" s="28"/>
      <c r="HFQ6" s="28"/>
      <c r="HFR6" s="28"/>
      <c r="HFS6" s="28"/>
      <c r="HFT6" s="28"/>
      <c r="HFU6" s="28"/>
      <c r="HFV6" s="28"/>
      <c r="HFW6" s="28"/>
      <c r="HFX6" s="28"/>
      <c r="HFY6" s="28"/>
      <c r="HFZ6" s="28"/>
      <c r="HGA6" s="28"/>
      <c r="HGB6" s="28"/>
      <c r="HGC6" s="28"/>
      <c r="HGD6" s="28"/>
      <c r="HGE6" s="28"/>
      <c r="HGF6" s="28"/>
      <c r="HGG6" s="28"/>
      <c r="HGH6" s="28"/>
      <c r="HGI6" s="28"/>
      <c r="HGJ6" s="28"/>
      <c r="HGK6" s="28"/>
      <c r="HGL6" s="28"/>
      <c r="HGM6" s="28"/>
      <c r="HGN6" s="28"/>
      <c r="HGO6" s="28"/>
      <c r="HGP6" s="28"/>
      <c r="HGQ6" s="28"/>
      <c r="HGR6" s="28"/>
      <c r="HGS6" s="28"/>
      <c r="HGT6" s="28"/>
      <c r="HGU6" s="28"/>
      <c r="HGV6" s="28"/>
      <c r="HGW6" s="28"/>
      <c r="HGX6" s="28"/>
      <c r="HGY6" s="28"/>
      <c r="HGZ6" s="28"/>
      <c r="HHA6" s="28"/>
      <c r="HHB6" s="28"/>
      <c r="HHC6" s="28"/>
      <c r="HHD6" s="28"/>
      <c r="HHE6" s="28"/>
      <c r="HHF6" s="28"/>
      <c r="HHG6" s="28"/>
      <c r="HHH6" s="28"/>
      <c r="HHI6" s="28"/>
      <c r="HHJ6" s="28"/>
      <c r="HHK6" s="28"/>
      <c r="HHL6" s="28"/>
      <c r="HHM6" s="28"/>
      <c r="HHN6" s="28"/>
      <c r="HHO6" s="28"/>
      <c r="HHP6" s="28"/>
      <c r="HHQ6" s="28"/>
      <c r="HHR6" s="28"/>
      <c r="HHS6" s="28"/>
      <c r="HHT6" s="28"/>
      <c r="HHU6" s="28"/>
      <c r="HHV6" s="28"/>
      <c r="HHW6" s="28"/>
      <c r="HHX6" s="28"/>
      <c r="HHY6" s="28"/>
      <c r="HHZ6" s="28"/>
      <c r="HIA6" s="28"/>
      <c r="HIB6" s="28"/>
      <c r="HIC6" s="28"/>
      <c r="HID6" s="28"/>
      <c r="HIE6" s="28"/>
      <c r="HIF6" s="28"/>
      <c r="HIG6" s="28"/>
      <c r="HIH6" s="28"/>
      <c r="HII6" s="28"/>
      <c r="HIJ6" s="28"/>
      <c r="HIK6" s="28"/>
      <c r="HIL6" s="28"/>
      <c r="HIM6" s="28"/>
      <c r="HIN6" s="28"/>
      <c r="HIO6" s="28"/>
      <c r="HIP6" s="28"/>
      <c r="HIQ6" s="28"/>
      <c r="HIR6" s="28"/>
      <c r="HIS6" s="28"/>
      <c r="HIT6" s="28"/>
      <c r="HIU6" s="28"/>
      <c r="HIV6" s="28"/>
      <c r="HIW6" s="28"/>
      <c r="HIX6" s="28"/>
      <c r="HIY6" s="28"/>
      <c r="HIZ6" s="28"/>
      <c r="HJA6" s="28"/>
      <c r="HJB6" s="28"/>
      <c r="HJC6" s="28"/>
      <c r="HJD6" s="28"/>
      <c r="HJE6" s="28"/>
      <c r="HJF6" s="28"/>
      <c r="HJG6" s="28"/>
      <c r="HJH6" s="28"/>
      <c r="HJI6" s="28"/>
      <c r="HJJ6" s="28"/>
      <c r="HJK6" s="28"/>
      <c r="HJL6" s="28"/>
      <c r="HJM6" s="28"/>
      <c r="HJN6" s="28"/>
      <c r="HJO6" s="28"/>
      <c r="HJP6" s="28"/>
      <c r="HJQ6" s="28"/>
      <c r="HJR6" s="28"/>
      <c r="HJS6" s="28"/>
      <c r="HJT6" s="28"/>
      <c r="HJU6" s="28"/>
      <c r="HJV6" s="28"/>
      <c r="HJW6" s="28"/>
      <c r="HJX6" s="28"/>
      <c r="HJY6" s="28"/>
      <c r="HJZ6" s="28"/>
      <c r="HKA6" s="28"/>
      <c r="HKB6" s="28"/>
      <c r="HKC6" s="28"/>
      <c r="HKD6" s="28"/>
      <c r="HKE6" s="28"/>
      <c r="HKF6" s="28"/>
      <c r="HKG6" s="28"/>
      <c r="HKH6" s="28"/>
      <c r="HKI6" s="28"/>
      <c r="HKJ6" s="28"/>
      <c r="HKK6" s="28"/>
      <c r="HKL6" s="28"/>
      <c r="HKM6" s="28"/>
      <c r="HKN6" s="28"/>
      <c r="HKO6" s="28"/>
      <c r="HKP6" s="28"/>
      <c r="HKQ6" s="28"/>
      <c r="HKR6" s="28"/>
      <c r="HKS6" s="28"/>
      <c r="HKT6" s="28"/>
      <c r="HKU6" s="28"/>
      <c r="HKV6" s="28"/>
      <c r="HKW6" s="28"/>
      <c r="HKX6" s="28"/>
      <c r="HKY6" s="28"/>
      <c r="HKZ6" s="28"/>
      <c r="HLA6" s="28"/>
      <c r="HLB6" s="28"/>
      <c r="HLC6" s="28"/>
      <c r="HLD6" s="28"/>
      <c r="HLE6" s="28"/>
      <c r="HLF6" s="28"/>
      <c r="HLG6" s="28"/>
      <c r="HLH6" s="28"/>
      <c r="HLI6" s="28"/>
      <c r="HLJ6" s="28"/>
      <c r="HLK6" s="28"/>
      <c r="HLL6" s="28"/>
      <c r="HLM6" s="28"/>
      <c r="HLN6" s="28"/>
      <c r="HLO6" s="28"/>
      <c r="HLP6" s="28"/>
      <c r="HLQ6" s="28"/>
      <c r="HLR6" s="28"/>
      <c r="HLS6" s="28"/>
      <c r="HLT6" s="28"/>
      <c r="HLU6" s="28"/>
      <c r="HLV6" s="28"/>
      <c r="HLW6" s="28"/>
      <c r="HLX6" s="28"/>
      <c r="HLY6" s="28"/>
      <c r="HLZ6" s="28"/>
      <c r="HMA6" s="28"/>
      <c r="HMB6" s="28"/>
      <c r="HMC6" s="28"/>
      <c r="HMD6" s="28"/>
      <c r="HME6" s="28"/>
      <c r="HMF6" s="28"/>
      <c r="HMG6" s="28"/>
      <c r="HMH6" s="28"/>
      <c r="HMI6" s="28"/>
      <c r="HMJ6" s="28"/>
      <c r="HMK6" s="28"/>
      <c r="HML6" s="28"/>
      <c r="HMM6" s="28"/>
      <c r="HMN6" s="28"/>
      <c r="HMO6" s="28"/>
      <c r="HMP6" s="28"/>
      <c r="HMQ6" s="28"/>
      <c r="HMR6" s="28"/>
      <c r="HMS6" s="28"/>
      <c r="HMT6" s="28"/>
      <c r="HMU6" s="28"/>
      <c r="HMV6" s="28"/>
      <c r="HMW6" s="28"/>
      <c r="HMX6" s="28"/>
      <c r="HMY6" s="28"/>
      <c r="HMZ6" s="28"/>
      <c r="HNA6" s="28"/>
      <c r="HNB6" s="28"/>
      <c r="HNC6" s="28"/>
      <c r="HND6" s="28"/>
      <c r="HNE6" s="28"/>
      <c r="HNF6" s="28"/>
      <c r="HNG6" s="28"/>
      <c r="HNH6" s="28"/>
      <c r="HNI6" s="28"/>
      <c r="HNJ6" s="28"/>
      <c r="HNK6" s="28"/>
      <c r="HNL6" s="28"/>
      <c r="HNM6" s="28"/>
      <c r="HNN6" s="28"/>
      <c r="HNO6" s="28"/>
      <c r="HNP6" s="28"/>
      <c r="HNQ6" s="28"/>
      <c r="HNR6" s="28"/>
      <c r="HNS6" s="28"/>
      <c r="HNT6" s="28"/>
      <c r="HNU6" s="28"/>
      <c r="HNV6" s="28"/>
      <c r="HNW6" s="28"/>
      <c r="HNX6" s="28"/>
      <c r="HNY6" s="28"/>
      <c r="HNZ6" s="28"/>
      <c r="HOA6" s="28"/>
      <c r="HOB6" s="28"/>
      <c r="HOC6" s="28"/>
      <c r="HOD6" s="28"/>
      <c r="HOE6" s="28"/>
      <c r="HOF6" s="28"/>
      <c r="HOG6" s="28"/>
      <c r="HOH6" s="28"/>
      <c r="HOI6" s="28"/>
      <c r="HOJ6" s="28"/>
      <c r="HOK6" s="28"/>
      <c r="HOL6" s="28"/>
      <c r="HOM6" s="28"/>
      <c r="HON6" s="28"/>
      <c r="HOO6" s="28"/>
      <c r="HOP6" s="28"/>
      <c r="HOQ6" s="28"/>
      <c r="HOR6" s="28"/>
      <c r="HOS6" s="28"/>
      <c r="HOT6" s="28"/>
      <c r="HOU6" s="28"/>
      <c r="HOV6" s="28"/>
      <c r="HOW6" s="28"/>
      <c r="HOX6" s="28"/>
      <c r="HOY6" s="28"/>
      <c r="HOZ6" s="28"/>
      <c r="HPA6" s="28"/>
      <c r="HPB6" s="28"/>
      <c r="HPC6" s="28"/>
      <c r="HPD6" s="28"/>
      <c r="HPE6" s="28"/>
      <c r="HPF6" s="28"/>
      <c r="HPG6" s="28"/>
      <c r="HPH6" s="28"/>
      <c r="HPI6" s="28"/>
      <c r="HPJ6" s="28"/>
      <c r="HPK6" s="28"/>
      <c r="HPL6" s="28"/>
      <c r="HPM6" s="28"/>
      <c r="HPN6" s="28"/>
      <c r="HPO6" s="28"/>
      <c r="HPP6" s="28"/>
      <c r="HPQ6" s="28"/>
      <c r="HPR6" s="28"/>
      <c r="HPS6" s="28"/>
      <c r="HPT6" s="28"/>
      <c r="HPU6" s="28"/>
      <c r="HPV6" s="28"/>
      <c r="HPW6" s="28"/>
      <c r="HPX6" s="28"/>
      <c r="HPY6" s="28"/>
      <c r="HPZ6" s="28"/>
      <c r="HQA6" s="28"/>
      <c r="HQB6" s="28"/>
      <c r="HQC6" s="28"/>
      <c r="HQD6" s="28"/>
      <c r="HQE6" s="28"/>
      <c r="HQF6" s="28"/>
      <c r="HQG6" s="28"/>
      <c r="HQH6" s="28"/>
      <c r="HQI6" s="28"/>
      <c r="HQJ6" s="28"/>
      <c r="HQK6" s="28"/>
      <c r="HQL6" s="28"/>
      <c r="HQM6" s="28"/>
      <c r="HQN6" s="28"/>
      <c r="HQO6" s="28"/>
      <c r="HQP6" s="28"/>
      <c r="HQQ6" s="28"/>
      <c r="HQR6" s="28"/>
      <c r="HQS6" s="28"/>
      <c r="HQT6" s="28"/>
      <c r="HQU6" s="28"/>
      <c r="HQV6" s="28"/>
      <c r="HQW6" s="28"/>
      <c r="HQX6" s="28"/>
      <c r="HQY6" s="28"/>
      <c r="HQZ6" s="28"/>
      <c r="HRA6" s="28"/>
      <c r="HRB6" s="28"/>
      <c r="HRC6" s="28"/>
      <c r="HRD6" s="28"/>
      <c r="HRE6" s="28"/>
      <c r="HRF6" s="28"/>
      <c r="HRG6" s="28"/>
      <c r="HRH6" s="28"/>
      <c r="HRI6" s="28"/>
      <c r="HRJ6" s="28"/>
      <c r="HRK6" s="28"/>
      <c r="HRL6" s="28"/>
      <c r="HRM6" s="28"/>
      <c r="HRN6" s="28"/>
      <c r="HRO6" s="28"/>
      <c r="HRP6" s="28"/>
      <c r="HRQ6" s="28"/>
      <c r="HRR6" s="28"/>
      <c r="HRS6" s="28"/>
      <c r="HRT6" s="28"/>
      <c r="HRU6" s="28"/>
      <c r="HRV6" s="28"/>
      <c r="HRW6" s="28"/>
      <c r="HRX6" s="28"/>
      <c r="HRY6" s="28"/>
      <c r="HRZ6" s="28"/>
      <c r="HSA6" s="28"/>
      <c r="HSB6" s="28"/>
      <c r="HSC6" s="28"/>
      <c r="HSD6" s="28"/>
      <c r="HSE6" s="28"/>
      <c r="HSF6" s="28"/>
      <c r="HSG6" s="28"/>
      <c r="HSH6" s="28"/>
      <c r="HSI6" s="28"/>
      <c r="HSJ6" s="28"/>
      <c r="HSK6" s="28"/>
      <c r="HSL6" s="28"/>
      <c r="HSM6" s="28"/>
      <c r="HSN6" s="28"/>
      <c r="HSO6" s="28"/>
      <c r="HSP6" s="28"/>
      <c r="HSQ6" s="28"/>
      <c r="HSR6" s="28"/>
      <c r="HSS6" s="28"/>
      <c r="HST6" s="28"/>
      <c r="HSU6" s="28"/>
      <c r="HSV6" s="28"/>
      <c r="HSW6" s="28"/>
      <c r="HSX6" s="28"/>
      <c r="HSY6" s="28"/>
      <c r="HSZ6" s="28"/>
      <c r="HTA6" s="28"/>
      <c r="HTB6" s="28"/>
      <c r="HTC6" s="28"/>
      <c r="HTD6" s="28"/>
      <c r="HTE6" s="28"/>
      <c r="HTF6" s="28"/>
      <c r="HTG6" s="28"/>
      <c r="HTH6" s="28"/>
      <c r="HTI6" s="28"/>
      <c r="HTJ6" s="28"/>
      <c r="HTK6" s="28"/>
      <c r="HTL6" s="28"/>
      <c r="HTM6" s="28"/>
      <c r="HTN6" s="28"/>
      <c r="HTO6" s="28"/>
      <c r="HTP6" s="28"/>
      <c r="HTQ6" s="28"/>
      <c r="HTR6" s="28"/>
      <c r="HTS6" s="28"/>
      <c r="HTT6" s="28"/>
      <c r="HTU6" s="28"/>
      <c r="HTV6" s="28"/>
      <c r="HTW6" s="28"/>
      <c r="HTX6" s="28"/>
      <c r="HTY6" s="28"/>
      <c r="HTZ6" s="28"/>
      <c r="HUA6" s="28"/>
      <c r="HUB6" s="28"/>
      <c r="HUC6" s="28"/>
      <c r="HUD6" s="28"/>
      <c r="HUE6" s="28"/>
      <c r="HUF6" s="28"/>
      <c r="HUG6" s="28"/>
      <c r="HUH6" s="28"/>
      <c r="HUI6" s="28"/>
      <c r="HUJ6" s="28"/>
      <c r="HUK6" s="28"/>
      <c r="HUL6" s="28"/>
      <c r="HUM6" s="28"/>
      <c r="HUN6" s="28"/>
      <c r="HUO6" s="28"/>
      <c r="HUP6" s="28"/>
      <c r="HUQ6" s="28"/>
      <c r="HUR6" s="28"/>
      <c r="HUS6" s="28"/>
      <c r="HUT6" s="28"/>
      <c r="HUU6" s="28"/>
      <c r="HUV6" s="28"/>
      <c r="HUW6" s="28"/>
      <c r="HUX6" s="28"/>
      <c r="HUY6" s="28"/>
      <c r="HUZ6" s="28"/>
      <c r="HVA6" s="28"/>
      <c r="HVB6" s="28"/>
      <c r="HVC6" s="28"/>
      <c r="HVD6" s="28"/>
      <c r="HVE6" s="28"/>
      <c r="HVF6" s="28"/>
      <c r="HVG6" s="28"/>
      <c r="HVH6" s="28"/>
      <c r="HVI6" s="28"/>
      <c r="HVJ6" s="28"/>
      <c r="HVK6" s="28"/>
      <c r="HVL6" s="28"/>
      <c r="HVM6" s="28"/>
      <c r="HVN6" s="28"/>
      <c r="HVO6" s="28"/>
      <c r="HVP6" s="28"/>
      <c r="HVQ6" s="28"/>
      <c r="HVR6" s="28"/>
      <c r="HVS6" s="28"/>
      <c r="HVT6" s="28"/>
      <c r="HVU6" s="28"/>
      <c r="HVV6" s="28"/>
      <c r="HVW6" s="28"/>
      <c r="HVX6" s="28"/>
      <c r="HVY6" s="28"/>
      <c r="HVZ6" s="28"/>
      <c r="HWA6" s="28"/>
      <c r="HWB6" s="28"/>
      <c r="HWC6" s="28"/>
      <c r="HWD6" s="28"/>
      <c r="HWE6" s="28"/>
      <c r="HWF6" s="28"/>
      <c r="HWG6" s="28"/>
      <c r="HWH6" s="28"/>
      <c r="HWI6" s="28"/>
      <c r="HWJ6" s="28"/>
      <c r="HWK6" s="28"/>
      <c r="HWL6" s="28"/>
      <c r="HWM6" s="28"/>
      <c r="HWN6" s="28"/>
      <c r="HWO6" s="28"/>
      <c r="HWP6" s="28"/>
      <c r="HWQ6" s="28"/>
      <c r="HWR6" s="28"/>
      <c r="HWS6" s="28"/>
      <c r="HWT6" s="28"/>
      <c r="HWU6" s="28"/>
      <c r="HWV6" s="28"/>
      <c r="HWW6" s="28"/>
      <c r="HWX6" s="28"/>
      <c r="HWY6" s="28"/>
      <c r="HWZ6" s="28"/>
      <c r="HXA6" s="28"/>
      <c r="HXB6" s="28"/>
      <c r="HXC6" s="28"/>
      <c r="HXD6" s="28"/>
      <c r="HXE6" s="28"/>
      <c r="HXF6" s="28"/>
      <c r="HXG6" s="28"/>
      <c r="HXH6" s="28"/>
      <c r="HXI6" s="28"/>
      <c r="HXJ6" s="28"/>
      <c r="HXK6" s="28"/>
      <c r="HXL6" s="28"/>
      <c r="HXM6" s="28"/>
      <c r="HXN6" s="28"/>
      <c r="HXO6" s="28"/>
      <c r="HXP6" s="28"/>
      <c r="HXQ6" s="28"/>
      <c r="HXR6" s="28"/>
      <c r="HXS6" s="28"/>
      <c r="HXT6" s="28"/>
      <c r="HXU6" s="28"/>
      <c r="HXV6" s="28"/>
      <c r="HXW6" s="28"/>
      <c r="HXX6" s="28"/>
      <c r="HXY6" s="28"/>
      <c r="HXZ6" s="28"/>
      <c r="HYA6" s="28"/>
      <c r="HYB6" s="28"/>
      <c r="HYC6" s="28"/>
      <c r="HYD6" s="28"/>
      <c r="HYE6" s="28"/>
      <c r="HYF6" s="28"/>
      <c r="HYG6" s="28"/>
      <c r="HYH6" s="28"/>
      <c r="HYI6" s="28"/>
      <c r="HYJ6" s="28"/>
      <c r="HYK6" s="28"/>
      <c r="HYL6" s="28"/>
      <c r="HYM6" s="28"/>
      <c r="HYN6" s="28"/>
      <c r="HYO6" s="28"/>
      <c r="HYP6" s="28"/>
      <c r="HYQ6" s="28"/>
      <c r="HYR6" s="28"/>
      <c r="HYS6" s="28"/>
      <c r="HYT6" s="28"/>
      <c r="HYU6" s="28"/>
      <c r="HYV6" s="28"/>
      <c r="HYW6" s="28"/>
      <c r="HYX6" s="28"/>
      <c r="HYY6" s="28"/>
      <c r="HYZ6" s="28"/>
      <c r="HZA6" s="28"/>
      <c r="HZB6" s="28"/>
      <c r="HZC6" s="28"/>
      <c r="HZD6" s="28"/>
      <c r="HZE6" s="28"/>
      <c r="HZF6" s="28"/>
      <c r="HZG6" s="28"/>
      <c r="HZH6" s="28"/>
      <c r="HZI6" s="28"/>
      <c r="HZJ6" s="28"/>
      <c r="HZK6" s="28"/>
      <c r="HZL6" s="28"/>
      <c r="HZM6" s="28"/>
      <c r="HZN6" s="28"/>
      <c r="HZO6" s="28"/>
      <c r="HZP6" s="28"/>
      <c r="HZQ6" s="28"/>
      <c r="HZR6" s="28"/>
      <c r="HZS6" s="28"/>
      <c r="HZT6" s="28"/>
      <c r="HZU6" s="28"/>
      <c r="HZV6" s="28"/>
      <c r="HZW6" s="28"/>
      <c r="HZX6" s="28"/>
      <c r="HZY6" s="28"/>
      <c r="HZZ6" s="28"/>
      <c r="IAA6" s="28"/>
      <c r="IAB6" s="28"/>
      <c r="IAC6" s="28"/>
      <c r="IAD6" s="28"/>
      <c r="IAE6" s="28"/>
      <c r="IAF6" s="28"/>
      <c r="IAG6" s="28"/>
      <c r="IAH6" s="28"/>
      <c r="IAI6" s="28"/>
      <c r="IAJ6" s="28"/>
      <c r="IAK6" s="28"/>
      <c r="IAL6" s="28"/>
      <c r="IAM6" s="28"/>
      <c r="IAN6" s="28"/>
      <c r="IAO6" s="28"/>
      <c r="IAP6" s="28"/>
      <c r="IAQ6" s="28"/>
      <c r="IAR6" s="28"/>
      <c r="IAS6" s="28"/>
      <c r="IAT6" s="28"/>
      <c r="IAU6" s="28"/>
      <c r="IAV6" s="28"/>
      <c r="IAW6" s="28"/>
      <c r="IAX6" s="28"/>
      <c r="IAY6" s="28"/>
      <c r="IAZ6" s="28"/>
      <c r="IBA6" s="28"/>
      <c r="IBB6" s="28"/>
      <c r="IBC6" s="28"/>
      <c r="IBD6" s="28"/>
      <c r="IBE6" s="28"/>
      <c r="IBF6" s="28"/>
      <c r="IBG6" s="28"/>
      <c r="IBH6" s="28"/>
      <c r="IBI6" s="28"/>
      <c r="IBJ6" s="28"/>
      <c r="IBK6" s="28"/>
      <c r="IBL6" s="28"/>
      <c r="IBM6" s="28"/>
      <c r="IBN6" s="28"/>
      <c r="IBO6" s="28"/>
      <c r="IBP6" s="28"/>
      <c r="IBQ6" s="28"/>
      <c r="IBR6" s="28"/>
      <c r="IBS6" s="28"/>
      <c r="IBT6" s="28"/>
      <c r="IBU6" s="28"/>
      <c r="IBV6" s="28"/>
      <c r="IBW6" s="28"/>
      <c r="IBX6" s="28"/>
      <c r="IBY6" s="28"/>
      <c r="IBZ6" s="28"/>
      <c r="ICA6" s="28"/>
      <c r="ICB6" s="28"/>
      <c r="ICC6" s="28"/>
      <c r="ICD6" s="28"/>
      <c r="ICE6" s="28"/>
      <c r="ICF6" s="28"/>
      <c r="ICG6" s="28"/>
      <c r="ICH6" s="28"/>
      <c r="ICI6" s="28"/>
      <c r="ICJ6" s="28"/>
      <c r="ICK6" s="28"/>
      <c r="ICL6" s="28"/>
      <c r="ICM6" s="28"/>
      <c r="ICN6" s="28"/>
      <c r="ICO6" s="28"/>
      <c r="ICP6" s="28"/>
      <c r="ICQ6" s="28"/>
      <c r="ICR6" s="28"/>
      <c r="ICS6" s="28"/>
      <c r="ICT6" s="28"/>
      <c r="ICU6" s="28"/>
      <c r="ICV6" s="28"/>
      <c r="ICW6" s="28"/>
      <c r="ICX6" s="28"/>
      <c r="ICY6" s="28"/>
      <c r="ICZ6" s="28"/>
      <c r="IDA6" s="28"/>
      <c r="IDB6" s="28"/>
      <c r="IDC6" s="28"/>
      <c r="IDD6" s="28"/>
      <c r="IDE6" s="28"/>
      <c r="IDF6" s="28"/>
      <c r="IDG6" s="28"/>
      <c r="IDH6" s="28"/>
      <c r="IDI6" s="28"/>
      <c r="IDJ6" s="28"/>
      <c r="IDK6" s="28"/>
      <c r="IDL6" s="28"/>
      <c r="IDM6" s="28"/>
      <c r="IDN6" s="28"/>
      <c r="IDO6" s="28"/>
      <c r="IDP6" s="28"/>
      <c r="IDQ6" s="28"/>
      <c r="IDR6" s="28"/>
      <c r="IDS6" s="28"/>
      <c r="IDT6" s="28"/>
      <c r="IDU6" s="28"/>
      <c r="IDV6" s="28"/>
      <c r="IDW6" s="28"/>
      <c r="IDX6" s="28"/>
      <c r="IDY6" s="28"/>
      <c r="IDZ6" s="28"/>
      <c r="IEA6" s="28"/>
      <c r="IEB6" s="28"/>
      <c r="IEC6" s="28"/>
      <c r="IED6" s="28"/>
      <c r="IEE6" s="28"/>
      <c r="IEF6" s="28"/>
      <c r="IEG6" s="28"/>
      <c r="IEH6" s="28"/>
      <c r="IEI6" s="28"/>
      <c r="IEJ6" s="28"/>
      <c r="IEK6" s="28"/>
      <c r="IEL6" s="28"/>
      <c r="IEM6" s="28"/>
      <c r="IEN6" s="28"/>
      <c r="IEO6" s="28"/>
      <c r="IEP6" s="28"/>
      <c r="IEQ6" s="28"/>
      <c r="IER6" s="28"/>
      <c r="IES6" s="28"/>
      <c r="IET6" s="28"/>
      <c r="IEU6" s="28"/>
      <c r="IEV6" s="28"/>
      <c r="IEW6" s="28"/>
      <c r="IEX6" s="28"/>
      <c r="IEY6" s="28"/>
      <c r="IEZ6" s="28"/>
      <c r="IFA6" s="28"/>
      <c r="IFB6" s="28"/>
      <c r="IFC6" s="28"/>
      <c r="IFD6" s="28"/>
      <c r="IFE6" s="28"/>
      <c r="IFF6" s="28"/>
      <c r="IFG6" s="28"/>
      <c r="IFH6" s="28"/>
      <c r="IFI6" s="28"/>
      <c r="IFJ6" s="28"/>
      <c r="IFK6" s="28"/>
      <c r="IFL6" s="28"/>
      <c r="IFM6" s="28"/>
      <c r="IFN6" s="28"/>
      <c r="IFO6" s="28"/>
      <c r="IFP6" s="28"/>
      <c r="IFQ6" s="28"/>
      <c r="IFR6" s="28"/>
      <c r="IFS6" s="28"/>
      <c r="IFT6" s="28"/>
      <c r="IFU6" s="28"/>
      <c r="IFV6" s="28"/>
      <c r="IFW6" s="28"/>
      <c r="IFX6" s="28"/>
      <c r="IFY6" s="28"/>
      <c r="IFZ6" s="28"/>
      <c r="IGA6" s="28"/>
      <c r="IGB6" s="28"/>
      <c r="IGC6" s="28"/>
      <c r="IGD6" s="28"/>
      <c r="IGE6" s="28"/>
      <c r="IGF6" s="28"/>
      <c r="IGG6" s="28"/>
      <c r="IGH6" s="28"/>
      <c r="IGI6" s="28"/>
      <c r="IGJ6" s="28"/>
      <c r="IGK6" s="28"/>
      <c r="IGL6" s="28"/>
      <c r="IGM6" s="28"/>
      <c r="IGN6" s="28"/>
      <c r="IGO6" s="28"/>
      <c r="IGP6" s="28"/>
      <c r="IGQ6" s="28"/>
      <c r="IGR6" s="28"/>
      <c r="IGS6" s="28"/>
      <c r="IGT6" s="28"/>
      <c r="IGU6" s="28"/>
      <c r="IGV6" s="28"/>
      <c r="IGW6" s="28"/>
      <c r="IGX6" s="28"/>
      <c r="IGY6" s="28"/>
      <c r="IGZ6" s="28"/>
      <c r="IHA6" s="28"/>
      <c r="IHB6" s="28"/>
      <c r="IHC6" s="28"/>
      <c r="IHD6" s="28"/>
      <c r="IHE6" s="28"/>
      <c r="IHF6" s="28"/>
      <c r="IHG6" s="28"/>
      <c r="IHH6" s="28"/>
      <c r="IHI6" s="28"/>
      <c r="IHJ6" s="28"/>
      <c r="IHK6" s="28"/>
      <c r="IHL6" s="28"/>
      <c r="IHM6" s="28"/>
      <c r="IHN6" s="28"/>
      <c r="IHO6" s="28"/>
      <c r="IHP6" s="28"/>
      <c r="IHQ6" s="28"/>
      <c r="IHR6" s="28"/>
      <c r="IHS6" s="28"/>
      <c r="IHT6" s="28"/>
      <c r="IHU6" s="28"/>
      <c r="IHV6" s="28"/>
      <c r="IHW6" s="28"/>
      <c r="IHX6" s="28"/>
      <c r="IHY6" s="28"/>
      <c r="IHZ6" s="28"/>
      <c r="IIA6" s="28"/>
      <c r="IIB6" s="28"/>
      <c r="IIC6" s="28"/>
      <c r="IID6" s="28"/>
      <c r="IIE6" s="28"/>
      <c r="IIF6" s="28"/>
      <c r="IIG6" s="28"/>
      <c r="IIH6" s="28"/>
      <c r="III6" s="28"/>
      <c r="IIJ6" s="28"/>
      <c r="IIK6" s="28"/>
      <c r="IIL6" s="28"/>
      <c r="IIM6" s="28"/>
      <c r="IIN6" s="28"/>
      <c r="IIO6" s="28"/>
      <c r="IIP6" s="28"/>
      <c r="IIQ6" s="28"/>
      <c r="IIR6" s="28"/>
      <c r="IIS6" s="28"/>
      <c r="IIT6" s="28"/>
      <c r="IIU6" s="28"/>
      <c r="IIV6" s="28"/>
      <c r="IIW6" s="28"/>
      <c r="IIX6" s="28"/>
      <c r="IIY6" s="28"/>
      <c r="IIZ6" s="28"/>
      <c r="IJA6" s="28"/>
      <c r="IJB6" s="28"/>
      <c r="IJC6" s="28"/>
      <c r="IJD6" s="28"/>
      <c r="IJE6" s="28"/>
      <c r="IJF6" s="28"/>
      <c r="IJG6" s="28"/>
      <c r="IJH6" s="28"/>
      <c r="IJI6" s="28"/>
      <c r="IJJ6" s="28"/>
      <c r="IJK6" s="28"/>
      <c r="IJL6" s="28"/>
      <c r="IJM6" s="28"/>
      <c r="IJN6" s="28"/>
      <c r="IJO6" s="28"/>
      <c r="IJP6" s="28"/>
      <c r="IJQ6" s="28"/>
      <c r="IJR6" s="28"/>
      <c r="IJS6" s="28"/>
      <c r="IJT6" s="28"/>
      <c r="IJU6" s="28"/>
      <c r="IJV6" s="28"/>
      <c r="IJW6" s="28"/>
      <c r="IJX6" s="28"/>
      <c r="IJY6" s="28"/>
      <c r="IJZ6" s="28"/>
      <c r="IKA6" s="28"/>
      <c r="IKB6" s="28"/>
      <c r="IKC6" s="28"/>
      <c r="IKD6" s="28"/>
      <c r="IKE6" s="28"/>
      <c r="IKF6" s="28"/>
      <c r="IKG6" s="28"/>
      <c r="IKH6" s="28"/>
      <c r="IKI6" s="28"/>
      <c r="IKJ6" s="28"/>
      <c r="IKK6" s="28"/>
      <c r="IKL6" s="28"/>
      <c r="IKM6" s="28"/>
      <c r="IKN6" s="28"/>
      <c r="IKO6" s="28"/>
      <c r="IKP6" s="28"/>
      <c r="IKQ6" s="28"/>
      <c r="IKR6" s="28"/>
      <c r="IKS6" s="28"/>
      <c r="IKT6" s="28"/>
      <c r="IKU6" s="28"/>
      <c r="IKV6" s="28"/>
      <c r="IKW6" s="28"/>
      <c r="IKX6" s="28"/>
      <c r="IKY6" s="28"/>
      <c r="IKZ6" s="28"/>
      <c r="ILA6" s="28"/>
      <c r="ILB6" s="28"/>
      <c r="ILC6" s="28"/>
      <c r="ILD6" s="28"/>
      <c r="ILE6" s="28"/>
      <c r="ILF6" s="28"/>
      <c r="ILG6" s="28"/>
      <c r="ILH6" s="28"/>
      <c r="ILI6" s="28"/>
      <c r="ILJ6" s="28"/>
      <c r="ILK6" s="28"/>
      <c r="ILL6" s="28"/>
      <c r="ILM6" s="28"/>
      <c r="ILN6" s="28"/>
      <c r="ILO6" s="28"/>
      <c r="ILP6" s="28"/>
      <c r="ILQ6" s="28"/>
      <c r="ILR6" s="28"/>
      <c r="ILS6" s="28"/>
      <c r="ILT6" s="28"/>
      <c r="ILU6" s="28"/>
      <c r="ILV6" s="28"/>
      <c r="ILW6" s="28"/>
      <c r="ILX6" s="28"/>
      <c r="ILY6" s="28"/>
      <c r="ILZ6" s="28"/>
      <c r="IMA6" s="28"/>
      <c r="IMB6" s="28"/>
      <c r="IMC6" s="28"/>
      <c r="IMD6" s="28"/>
      <c r="IME6" s="28"/>
      <c r="IMF6" s="28"/>
      <c r="IMG6" s="28"/>
      <c r="IMH6" s="28"/>
      <c r="IMI6" s="28"/>
      <c r="IMJ6" s="28"/>
      <c r="IMK6" s="28"/>
      <c r="IML6" s="28"/>
      <c r="IMM6" s="28"/>
      <c r="IMN6" s="28"/>
      <c r="IMO6" s="28"/>
      <c r="IMP6" s="28"/>
      <c r="IMQ6" s="28"/>
      <c r="IMR6" s="28"/>
      <c r="IMS6" s="28"/>
      <c r="IMT6" s="28"/>
      <c r="IMU6" s="28"/>
      <c r="IMV6" s="28"/>
      <c r="IMW6" s="28"/>
      <c r="IMX6" s="28"/>
      <c r="IMY6" s="28"/>
      <c r="IMZ6" s="28"/>
      <c r="INA6" s="28"/>
      <c r="INB6" s="28"/>
      <c r="INC6" s="28"/>
      <c r="IND6" s="28"/>
      <c r="INE6" s="28"/>
      <c r="INF6" s="28"/>
      <c r="ING6" s="28"/>
      <c r="INH6" s="28"/>
      <c r="INI6" s="28"/>
      <c r="INJ6" s="28"/>
      <c r="INK6" s="28"/>
      <c r="INL6" s="28"/>
      <c r="INM6" s="28"/>
      <c r="INN6" s="28"/>
      <c r="INO6" s="28"/>
      <c r="INP6" s="28"/>
      <c r="INQ6" s="28"/>
      <c r="INR6" s="28"/>
      <c r="INS6" s="28"/>
      <c r="INT6" s="28"/>
      <c r="INU6" s="28"/>
      <c r="INV6" s="28"/>
      <c r="INW6" s="28"/>
      <c r="INX6" s="28"/>
      <c r="INY6" s="28"/>
      <c r="INZ6" s="28"/>
      <c r="IOA6" s="28"/>
      <c r="IOB6" s="28"/>
      <c r="IOC6" s="28"/>
      <c r="IOD6" s="28"/>
      <c r="IOE6" s="28"/>
      <c r="IOF6" s="28"/>
      <c r="IOG6" s="28"/>
      <c r="IOH6" s="28"/>
      <c r="IOI6" s="28"/>
      <c r="IOJ6" s="28"/>
      <c r="IOK6" s="28"/>
      <c r="IOL6" s="28"/>
      <c r="IOM6" s="28"/>
      <c r="ION6" s="28"/>
      <c r="IOO6" s="28"/>
      <c r="IOP6" s="28"/>
      <c r="IOQ6" s="28"/>
      <c r="IOR6" s="28"/>
      <c r="IOS6" s="28"/>
      <c r="IOT6" s="28"/>
      <c r="IOU6" s="28"/>
      <c r="IOV6" s="28"/>
      <c r="IOW6" s="28"/>
      <c r="IOX6" s="28"/>
      <c r="IOY6" s="28"/>
      <c r="IOZ6" s="28"/>
      <c r="IPA6" s="28"/>
      <c r="IPB6" s="28"/>
      <c r="IPC6" s="28"/>
      <c r="IPD6" s="28"/>
      <c r="IPE6" s="28"/>
      <c r="IPF6" s="28"/>
      <c r="IPG6" s="28"/>
      <c r="IPH6" s="28"/>
      <c r="IPI6" s="28"/>
      <c r="IPJ6" s="28"/>
      <c r="IPK6" s="28"/>
      <c r="IPL6" s="28"/>
      <c r="IPM6" s="28"/>
      <c r="IPN6" s="28"/>
      <c r="IPO6" s="28"/>
      <c r="IPP6" s="28"/>
      <c r="IPQ6" s="28"/>
      <c r="IPR6" s="28"/>
      <c r="IPS6" s="28"/>
      <c r="IPT6" s="28"/>
      <c r="IPU6" s="28"/>
      <c r="IPV6" s="28"/>
      <c r="IPW6" s="28"/>
      <c r="IPX6" s="28"/>
      <c r="IPY6" s="28"/>
      <c r="IPZ6" s="28"/>
      <c r="IQA6" s="28"/>
      <c r="IQB6" s="28"/>
      <c r="IQC6" s="28"/>
      <c r="IQD6" s="28"/>
      <c r="IQE6" s="28"/>
      <c r="IQF6" s="28"/>
      <c r="IQG6" s="28"/>
      <c r="IQH6" s="28"/>
      <c r="IQI6" s="28"/>
      <c r="IQJ6" s="28"/>
      <c r="IQK6" s="28"/>
      <c r="IQL6" s="28"/>
      <c r="IQM6" s="28"/>
      <c r="IQN6" s="28"/>
      <c r="IQO6" s="28"/>
      <c r="IQP6" s="28"/>
      <c r="IQQ6" s="28"/>
      <c r="IQR6" s="28"/>
      <c r="IQS6" s="28"/>
      <c r="IQT6" s="28"/>
      <c r="IQU6" s="28"/>
      <c r="IQV6" s="28"/>
      <c r="IQW6" s="28"/>
      <c r="IQX6" s="28"/>
      <c r="IQY6" s="28"/>
      <c r="IQZ6" s="28"/>
      <c r="IRA6" s="28"/>
      <c r="IRB6" s="28"/>
      <c r="IRC6" s="28"/>
      <c r="IRD6" s="28"/>
      <c r="IRE6" s="28"/>
      <c r="IRF6" s="28"/>
      <c r="IRG6" s="28"/>
      <c r="IRH6" s="28"/>
      <c r="IRI6" s="28"/>
      <c r="IRJ6" s="28"/>
      <c r="IRK6" s="28"/>
      <c r="IRL6" s="28"/>
      <c r="IRM6" s="28"/>
      <c r="IRN6" s="28"/>
      <c r="IRO6" s="28"/>
      <c r="IRP6" s="28"/>
      <c r="IRQ6" s="28"/>
      <c r="IRR6" s="28"/>
      <c r="IRS6" s="28"/>
      <c r="IRT6" s="28"/>
      <c r="IRU6" s="28"/>
      <c r="IRV6" s="28"/>
      <c r="IRW6" s="28"/>
      <c r="IRX6" s="28"/>
      <c r="IRY6" s="28"/>
      <c r="IRZ6" s="28"/>
      <c r="ISA6" s="28"/>
      <c r="ISB6" s="28"/>
      <c r="ISC6" s="28"/>
      <c r="ISD6" s="28"/>
      <c r="ISE6" s="28"/>
      <c r="ISF6" s="28"/>
      <c r="ISG6" s="28"/>
      <c r="ISH6" s="28"/>
      <c r="ISI6" s="28"/>
      <c r="ISJ6" s="28"/>
      <c r="ISK6" s="28"/>
      <c r="ISL6" s="28"/>
      <c r="ISM6" s="28"/>
      <c r="ISN6" s="28"/>
      <c r="ISO6" s="28"/>
      <c r="ISP6" s="28"/>
      <c r="ISQ6" s="28"/>
      <c r="ISR6" s="28"/>
      <c r="ISS6" s="28"/>
      <c r="IST6" s="28"/>
      <c r="ISU6" s="28"/>
      <c r="ISV6" s="28"/>
      <c r="ISW6" s="28"/>
      <c r="ISX6" s="28"/>
      <c r="ISY6" s="28"/>
      <c r="ISZ6" s="28"/>
      <c r="ITA6" s="28"/>
      <c r="ITB6" s="28"/>
      <c r="ITC6" s="28"/>
      <c r="ITD6" s="28"/>
      <c r="ITE6" s="28"/>
      <c r="ITF6" s="28"/>
      <c r="ITG6" s="28"/>
      <c r="ITH6" s="28"/>
      <c r="ITI6" s="28"/>
      <c r="ITJ6" s="28"/>
      <c r="ITK6" s="28"/>
      <c r="ITL6" s="28"/>
      <c r="ITM6" s="28"/>
      <c r="ITN6" s="28"/>
      <c r="ITO6" s="28"/>
      <c r="ITP6" s="28"/>
      <c r="ITQ6" s="28"/>
      <c r="ITR6" s="28"/>
      <c r="ITS6" s="28"/>
      <c r="ITT6" s="28"/>
      <c r="ITU6" s="28"/>
      <c r="ITV6" s="28"/>
      <c r="ITW6" s="28"/>
      <c r="ITX6" s="28"/>
      <c r="ITY6" s="28"/>
      <c r="ITZ6" s="28"/>
      <c r="IUA6" s="28"/>
      <c r="IUB6" s="28"/>
      <c r="IUC6" s="28"/>
      <c r="IUD6" s="28"/>
      <c r="IUE6" s="28"/>
      <c r="IUF6" s="28"/>
      <c r="IUG6" s="28"/>
      <c r="IUH6" s="28"/>
      <c r="IUI6" s="28"/>
      <c r="IUJ6" s="28"/>
      <c r="IUK6" s="28"/>
      <c r="IUL6" s="28"/>
      <c r="IUM6" s="28"/>
      <c r="IUN6" s="28"/>
      <c r="IUO6" s="28"/>
      <c r="IUP6" s="28"/>
      <c r="IUQ6" s="28"/>
      <c r="IUR6" s="28"/>
      <c r="IUS6" s="28"/>
      <c r="IUT6" s="28"/>
      <c r="IUU6" s="28"/>
      <c r="IUV6" s="28"/>
      <c r="IUW6" s="28"/>
      <c r="IUX6" s="28"/>
      <c r="IUY6" s="28"/>
      <c r="IUZ6" s="28"/>
      <c r="IVA6" s="28"/>
      <c r="IVB6" s="28"/>
      <c r="IVC6" s="28"/>
      <c r="IVD6" s="28"/>
      <c r="IVE6" s="28"/>
      <c r="IVF6" s="28"/>
      <c r="IVG6" s="28"/>
      <c r="IVH6" s="28"/>
      <c r="IVI6" s="28"/>
      <c r="IVJ6" s="28"/>
      <c r="IVK6" s="28"/>
      <c r="IVL6" s="28"/>
      <c r="IVM6" s="28"/>
      <c r="IVN6" s="28"/>
      <c r="IVO6" s="28"/>
      <c r="IVP6" s="28"/>
      <c r="IVQ6" s="28"/>
      <c r="IVR6" s="28"/>
      <c r="IVS6" s="28"/>
      <c r="IVT6" s="28"/>
      <c r="IVU6" s="28"/>
      <c r="IVV6" s="28"/>
      <c r="IVW6" s="28"/>
      <c r="IVX6" s="28"/>
      <c r="IVY6" s="28"/>
      <c r="IVZ6" s="28"/>
      <c r="IWA6" s="28"/>
      <c r="IWB6" s="28"/>
      <c r="IWC6" s="28"/>
      <c r="IWD6" s="28"/>
      <c r="IWE6" s="28"/>
      <c r="IWF6" s="28"/>
      <c r="IWG6" s="28"/>
      <c r="IWH6" s="28"/>
      <c r="IWI6" s="28"/>
      <c r="IWJ6" s="28"/>
      <c r="IWK6" s="28"/>
      <c r="IWL6" s="28"/>
      <c r="IWM6" s="28"/>
      <c r="IWN6" s="28"/>
      <c r="IWO6" s="28"/>
      <c r="IWP6" s="28"/>
      <c r="IWQ6" s="28"/>
      <c r="IWR6" s="28"/>
      <c r="IWS6" s="28"/>
      <c r="IWT6" s="28"/>
      <c r="IWU6" s="28"/>
      <c r="IWV6" s="28"/>
      <c r="IWW6" s="28"/>
      <c r="IWX6" s="28"/>
      <c r="IWY6" s="28"/>
      <c r="IWZ6" s="28"/>
      <c r="IXA6" s="28"/>
      <c r="IXB6" s="28"/>
      <c r="IXC6" s="28"/>
      <c r="IXD6" s="28"/>
      <c r="IXE6" s="28"/>
      <c r="IXF6" s="28"/>
      <c r="IXG6" s="28"/>
      <c r="IXH6" s="28"/>
      <c r="IXI6" s="28"/>
      <c r="IXJ6" s="28"/>
      <c r="IXK6" s="28"/>
      <c r="IXL6" s="28"/>
      <c r="IXM6" s="28"/>
      <c r="IXN6" s="28"/>
      <c r="IXO6" s="28"/>
      <c r="IXP6" s="28"/>
      <c r="IXQ6" s="28"/>
      <c r="IXR6" s="28"/>
      <c r="IXS6" s="28"/>
      <c r="IXT6" s="28"/>
      <c r="IXU6" s="28"/>
      <c r="IXV6" s="28"/>
      <c r="IXW6" s="28"/>
      <c r="IXX6" s="28"/>
      <c r="IXY6" s="28"/>
      <c r="IXZ6" s="28"/>
      <c r="IYA6" s="28"/>
      <c r="IYB6" s="28"/>
      <c r="IYC6" s="28"/>
      <c r="IYD6" s="28"/>
      <c r="IYE6" s="28"/>
      <c r="IYF6" s="28"/>
      <c r="IYG6" s="28"/>
      <c r="IYH6" s="28"/>
      <c r="IYI6" s="28"/>
      <c r="IYJ6" s="28"/>
      <c r="IYK6" s="28"/>
      <c r="IYL6" s="28"/>
      <c r="IYM6" s="28"/>
      <c r="IYN6" s="28"/>
      <c r="IYO6" s="28"/>
      <c r="IYP6" s="28"/>
      <c r="IYQ6" s="28"/>
      <c r="IYR6" s="28"/>
      <c r="IYS6" s="28"/>
      <c r="IYT6" s="28"/>
      <c r="IYU6" s="28"/>
      <c r="IYV6" s="28"/>
      <c r="IYW6" s="28"/>
      <c r="IYX6" s="28"/>
      <c r="IYY6" s="28"/>
      <c r="IYZ6" s="28"/>
      <c r="IZA6" s="28"/>
      <c r="IZB6" s="28"/>
      <c r="IZC6" s="28"/>
      <c r="IZD6" s="28"/>
      <c r="IZE6" s="28"/>
      <c r="IZF6" s="28"/>
      <c r="IZG6" s="28"/>
      <c r="IZH6" s="28"/>
      <c r="IZI6" s="28"/>
      <c r="IZJ6" s="28"/>
      <c r="IZK6" s="28"/>
      <c r="IZL6" s="28"/>
      <c r="IZM6" s="28"/>
      <c r="IZN6" s="28"/>
      <c r="IZO6" s="28"/>
      <c r="IZP6" s="28"/>
      <c r="IZQ6" s="28"/>
      <c r="IZR6" s="28"/>
      <c r="IZS6" s="28"/>
      <c r="IZT6" s="28"/>
      <c r="IZU6" s="28"/>
      <c r="IZV6" s="28"/>
      <c r="IZW6" s="28"/>
      <c r="IZX6" s="28"/>
      <c r="IZY6" s="28"/>
      <c r="IZZ6" s="28"/>
      <c r="JAA6" s="28"/>
      <c r="JAB6" s="28"/>
      <c r="JAC6" s="28"/>
      <c r="JAD6" s="28"/>
      <c r="JAE6" s="28"/>
      <c r="JAF6" s="28"/>
      <c r="JAG6" s="28"/>
      <c r="JAH6" s="28"/>
      <c r="JAI6" s="28"/>
      <c r="JAJ6" s="28"/>
      <c r="JAK6" s="28"/>
      <c r="JAL6" s="28"/>
      <c r="JAM6" s="28"/>
      <c r="JAN6" s="28"/>
      <c r="JAO6" s="28"/>
      <c r="JAP6" s="28"/>
      <c r="JAQ6" s="28"/>
      <c r="JAR6" s="28"/>
      <c r="JAS6" s="28"/>
      <c r="JAT6" s="28"/>
      <c r="JAU6" s="28"/>
      <c r="JAV6" s="28"/>
      <c r="JAW6" s="28"/>
      <c r="JAX6" s="28"/>
      <c r="JAY6" s="28"/>
      <c r="JAZ6" s="28"/>
      <c r="JBA6" s="28"/>
      <c r="JBB6" s="28"/>
      <c r="JBC6" s="28"/>
      <c r="JBD6" s="28"/>
      <c r="JBE6" s="28"/>
      <c r="JBF6" s="28"/>
      <c r="JBG6" s="28"/>
      <c r="JBH6" s="28"/>
      <c r="JBI6" s="28"/>
      <c r="JBJ6" s="28"/>
      <c r="JBK6" s="28"/>
      <c r="JBL6" s="28"/>
      <c r="JBM6" s="28"/>
      <c r="JBN6" s="28"/>
      <c r="JBO6" s="28"/>
      <c r="JBP6" s="28"/>
      <c r="JBQ6" s="28"/>
      <c r="JBR6" s="28"/>
      <c r="JBS6" s="28"/>
      <c r="JBT6" s="28"/>
      <c r="JBU6" s="28"/>
      <c r="JBV6" s="28"/>
      <c r="JBW6" s="28"/>
      <c r="JBX6" s="28"/>
      <c r="JBY6" s="28"/>
      <c r="JBZ6" s="28"/>
      <c r="JCA6" s="28"/>
      <c r="JCB6" s="28"/>
      <c r="JCC6" s="28"/>
      <c r="JCD6" s="28"/>
      <c r="JCE6" s="28"/>
      <c r="JCF6" s="28"/>
      <c r="JCG6" s="28"/>
      <c r="JCH6" s="28"/>
      <c r="JCI6" s="28"/>
      <c r="JCJ6" s="28"/>
      <c r="JCK6" s="28"/>
      <c r="JCL6" s="28"/>
      <c r="JCM6" s="28"/>
      <c r="JCN6" s="28"/>
      <c r="JCO6" s="28"/>
      <c r="JCP6" s="28"/>
      <c r="JCQ6" s="28"/>
      <c r="JCR6" s="28"/>
      <c r="JCS6" s="28"/>
      <c r="JCT6" s="28"/>
      <c r="JCU6" s="28"/>
      <c r="JCV6" s="28"/>
      <c r="JCW6" s="28"/>
      <c r="JCX6" s="28"/>
      <c r="JCY6" s="28"/>
      <c r="JCZ6" s="28"/>
      <c r="JDA6" s="28"/>
      <c r="JDB6" s="28"/>
      <c r="JDC6" s="28"/>
      <c r="JDD6" s="28"/>
      <c r="JDE6" s="28"/>
      <c r="JDF6" s="28"/>
      <c r="JDG6" s="28"/>
      <c r="JDH6" s="28"/>
      <c r="JDI6" s="28"/>
      <c r="JDJ6" s="28"/>
      <c r="JDK6" s="28"/>
      <c r="JDL6" s="28"/>
      <c r="JDM6" s="28"/>
      <c r="JDN6" s="28"/>
      <c r="JDO6" s="28"/>
      <c r="JDP6" s="28"/>
      <c r="JDQ6" s="28"/>
      <c r="JDR6" s="28"/>
      <c r="JDS6" s="28"/>
      <c r="JDT6" s="28"/>
      <c r="JDU6" s="28"/>
      <c r="JDV6" s="28"/>
      <c r="JDW6" s="28"/>
      <c r="JDX6" s="28"/>
      <c r="JDY6" s="28"/>
      <c r="JDZ6" s="28"/>
      <c r="JEA6" s="28"/>
      <c r="JEB6" s="28"/>
      <c r="JEC6" s="28"/>
      <c r="JED6" s="28"/>
      <c r="JEE6" s="28"/>
      <c r="JEF6" s="28"/>
      <c r="JEG6" s="28"/>
      <c r="JEH6" s="28"/>
      <c r="JEI6" s="28"/>
      <c r="JEJ6" s="28"/>
      <c r="JEK6" s="28"/>
      <c r="JEL6" s="28"/>
      <c r="JEM6" s="28"/>
      <c r="JEN6" s="28"/>
      <c r="JEO6" s="28"/>
      <c r="JEP6" s="28"/>
      <c r="JEQ6" s="28"/>
      <c r="JER6" s="28"/>
      <c r="JES6" s="28"/>
      <c r="JET6" s="28"/>
      <c r="JEU6" s="28"/>
      <c r="JEV6" s="28"/>
      <c r="JEW6" s="28"/>
      <c r="JEX6" s="28"/>
      <c r="JEY6" s="28"/>
      <c r="JEZ6" s="28"/>
      <c r="JFA6" s="28"/>
      <c r="JFB6" s="28"/>
      <c r="JFC6" s="28"/>
      <c r="JFD6" s="28"/>
      <c r="JFE6" s="28"/>
      <c r="JFF6" s="28"/>
      <c r="JFG6" s="28"/>
      <c r="JFH6" s="28"/>
      <c r="JFI6" s="28"/>
      <c r="JFJ6" s="28"/>
      <c r="JFK6" s="28"/>
      <c r="JFL6" s="28"/>
      <c r="JFM6" s="28"/>
      <c r="JFN6" s="28"/>
      <c r="JFO6" s="28"/>
      <c r="JFP6" s="28"/>
      <c r="JFQ6" s="28"/>
      <c r="JFR6" s="28"/>
      <c r="JFS6" s="28"/>
      <c r="JFT6" s="28"/>
      <c r="JFU6" s="28"/>
      <c r="JFV6" s="28"/>
      <c r="JFW6" s="28"/>
      <c r="JFX6" s="28"/>
      <c r="JFY6" s="28"/>
      <c r="JFZ6" s="28"/>
      <c r="JGA6" s="28"/>
      <c r="JGB6" s="28"/>
      <c r="JGC6" s="28"/>
      <c r="JGD6" s="28"/>
      <c r="JGE6" s="28"/>
      <c r="JGF6" s="28"/>
      <c r="JGG6" s="28"/>
      <c r="JGH6" s="28"/>
      <c r="JGI6" s="28"/>
      <c r="JGJ6" s="28"/>
      <c r="JGK6" s="28"/>
      <c r="JGL6" s="28"/>
      <c r="JGM6" s="28"/>
      <c r="JGN6" s="28"/>
      <c r="JGO6" s="28"/>
      <c r="JGP6" s="28"/>
      <c r="JGQ6" s="28"/>
      <c r="JGR6" s="28"/>
      <c r="JGS6" s="28"/>
      <c r="JGT6" s="28"/>
      <c r="JGU6" s="28"/>
      <c r="JGV6" s="28"/>
      <c r="JGW6" s="28"/>
      <c r="JGX6" s="28"/>
      <c r="JGY6" s="28"/>
      <c r="JGZ6" s="28"/>
      <c r="JHA6" s="28"/>
      <c r="JHB6" s="28"/>
      <c r="JHC6" s="28"/>
      <c r="JHD6" s="28"/>
      <c r="JHE6" s="28"/>
      <c r="JHF6" s="28"/>
      <c r="JHG6" s="28"/>
      <c r="JHH6" s="28"/>
      <c r="JHI6" s="28"/>
      <c r="JHJ6" s="28"/>
      <c r="JHK6" s="28"/>
      <c r="JHL6" s="28"/>
      <c r="JHM6" s="28"/>
      <c r="JHN6" s="28"/>
      <c r="JHO6" s="28"/>
      <c r="JHP6" s="28"/>
      <c r="JHQ6" s="28"/>
      <c r="JHR6" s="28"/>
      <c r="JHS6" s="28"/>
      <c r="JHT6" s="28"/>
      <c r="JHU6" s="28"/>
      <c r="JHV6" s="28"/>
      <c r="JHW6" s="28"/>
      <c r="JHX6" s="28"/>
      <c r="JHY6" s="28"/>
      <c r="JHZ6" s="28"/>
      <c r="JIA6" s="28"/>
      <c r="JIB6" s="28"/>
      <c r="JIC6" s="28"/>
      <c r="JID6" s="28"/>
      <c r="JIE6" s="28"/>
      <c r="JIF6" s="28"/>
      <c r="JIG6" s="28"/>
      <c r="JIH6" s="28"/>
      <c r="JII6" s="28"/>
      <c r="JIJ6" s="28"/>
      <c r="JIK6" s="28"/>
      <c r="JIL6" s="28"/>
      <c r="JIM6" s="28"/>
      <c r="JIN6" s="28"/>
      <c r="JIO6" s="28"/>
      <c r="JIP6" s="28"/>
      <c r="JIQ6" s="28"/>
      <c r="JIR6" s="28"/>
      <c r="JIS6" s="28"/>
      <c r="JIT6" s="28"/>
      <c r="JIU6" s="28"/>
      <c r="JIV6" s="28"/>
      <c r="JIW6" s="28"/>
      <c r="JIX6" s="28"/>
      <c r="JIY6" s="28"/>
      <c r="JIZ6" s="28"/>
      <c r="JJA6" s="28"/>
      <c r="JJB6" s="28"/>
      <c r="JJC6" s="28"/>
      <c r="JJD6" s="28"/>
      <c r="JJE6" s="28"/>
      <c r="JJF6" s="28"/>
      <c r="JJG6" s="28"/>
      <c r="JJH6" s="28"/>
      <c r="JJI6" s="28"/>
      <c r="JJJ6" s="28"/>
      <c r="JJK6" s="28"/>
      <c r="JJL6" s="28"/>
      <c r="JJM6" s="28"/>
      <c r="JJN6" s="28"/>
      <c r="JJO6" s="28"/>
      <c r="JJP6" s="28"/>
      <c r="JJQ6" s="28"/>
      <c r="JJR6" s="28"/>
      <c r="JJS6" s="28"/>
      <c r="JJT6" s="28"/>
      <c r="JJU6" s="28"/>
      <c r="JJV6" s="28"/>
      <c r="JJW6" s="28"/>
      <c r="JJX6" s="28"/>
      <c r="JJY6" s="28"/>
      <c r="JJZ6" s="28"/>
      <c r="JKA6" s="28"/>
      <c r="JKB6" s="28"/>
      <c r="JKC6" s="28"/>
      <c r="JKD6" s="28"/>
      <c r="JKE6" s="28"/>
      <c r="JKF6" s="28"/>
      <c r="JKG6" s="28"/>
      <c r="JKH6" s="28"/>
      <c r="JKI6" s="28"/>
      <c r="JKJ6" s="28"/>
      <c r="JKK6" s="28"/>
      <c r="JKL6" s="28"/>
      <c r="JKM6" s="28"/>
      <c r="JKN6" s="28"/>
      <c r="JKO6" s="28"/>
      <c r="JKP6" s="28"/>
      <c r="JKQ6" s="28"/>
      <c r="JKR6" s="28"/>
      <c r="JKS6" s="28"/>
      <c r="JKT6" s="28"/>
      <c r="JKU6" s="28"/>
      <c r="JKV6" s="28"/>
      <c r="JKW6" s="28"/>
      <c r="JKX6" s="28"/>
      <c r="JKY6" s="28"/>
      <c r="JKZ6" s="28"/>
      <c r="JLA6" s="28"/>
      <c r="JLB6" s="28"/>
      <c r="JLC6" s="28"/>
      <c r="JLD6" s="28"/>
      <c r="JLE6" s="28"/>
      <c r="JLF6" s="28"/>
      <c r="JLG6" s="28"/>
      <c r="JLH6" s="28"/>
      <c r="JLI6" s="28"/>
      <c r="JLJ6" s="28"/>
      <c r="JLK6" s="28"/>
      <c r="JLL6" s="28"/>
      <c r="JLM6" s="28"/>
      <c r="JLN6" s="28"/>
      <c r="JLO6" s="28"/>
      <c r="JLP6" s="28"/>
      <c r="JLQ6" s="28"/>
      <c r="JLR6" s="28"/>
      <c r="JLS6" s="28"/>
      <c r="JLT6" s="28"/>
      <c r="JLU6" s="28"/>
      <c r="JLV6" s="28"/>
      <c r="JLW6" s="28"/>
      <c r="JLX6" s="28"/>
      <c r="JLY6" s="28"/>
      <c r="JLZ6" s="28"/>
      <c r="JMA6" s="28"/>
      <c r="JMB6" s="28"/>
      <c r="JMC6" s="28"/>
      <c r="JMD6" s="28"/>
      <c r="JME6" s="28"/>
      <c r="JMF6" s="28"/>
      <c r="JMG6" s="28"/>
      <c r="JMH6" s="28"/>
      <c r="JMI6" s="28"/>
      <c r="JMJ6" s="28"/>
      <c r="JMK6" s="28"/>
      <c r="JML6" s="28"/>
      <c r="JMM6" s="28"/>
      <c r="JMN6" s="28"/>
      <c r="JMO6" s="28"/>
      <c r="JMP6" s="28"/>
      <c r="JMQ6" s="28"/>
      <c r="JMR6" s="28"/>
      <c r="JMS6" s="28"/>
      <c r="JMT6" s="28"/>
      <c r="JMU6" s="28"/>
      <c r="JMV6" s="28"/>
      <c r="JMW6" s="28"/>
      <c r="JMX6" s="28"/>
      <c r="JMY6" s="28"/>
      <c r="JMZ6" s="28"/>
      <c r="JNA6" s="28"/>
      <c r="JNB6" s="28"/>
      <c r="JNC6" s="28"/>
      <c r="JND6" s="28"/>
      <c r="JNE6" s="28"/>
      <c r="JNF6" s="28"/>
      <c r="JNG6" s="28"/>
      <c r="JNH6" s="28"/>
      <c r="JNI6" s="28"/>
      <c r="JNJ6" s="28"/>
      <c r="JNK6" s="28"/>
      <c r="JNL6" s="28"/>
      <c r="JNM6" s="28"/>
      <c r="JNN6" s="28"/>
      <c r="JNO6" s="28"/>
      <c r="JNP6" s="28"/>
      <c r="JNQ6" s="28"/>
      <c r="JNR6" s="28"/>
      <c r="JNS6" s="28"/>
      <c r="JNT6" s="28"/>
      <c r="JNU6" s="28"/>
      <c r="JNV6" s="28"/>
      <c r="JNW6" s="28"/>
      <c r="JNX6" s="28"/>
      <c r="JNY6" s="28"/>
      <c r="JNZ6" s="28"/>
      <c r="JOA6" s="28"/>
      <c r="JOB6" s="28"/>
      <c r="JOC6" s="28"/>
      <c r="JOD6" s="28"/>
      <c r="JOE6" s="28"/>
      <c r="JOF6" s="28"/>
      <c r="JOG6" s="28"/>
      <c r="JOH6" s="28"/>
      <c r="JOI6" s="28"/>
      <c r="JOJ6" s="28"/>
      <c r="JOK6" s="28"/>
      <c r="JOL6" s="28"/>
      <c r="JOM6" s="28"/>
      <c r="JON6" s="28"/>
      <c r="JOO6" s="28"/>
      <c r="JOP6" s="28"/>
      <c r="JOQ6" s="28"/>
      <c r="JOR6" s="28"/>
      <c r="JOS6" s="28"/>
      <c r="JOT6" s="28"/>
      <c r="JOU6" s="28"/>
      <c r="JOV6" s="28"/>
      <c r="JOW6" s="28"/>
      <c r="JOX6" s="28"/>
      <c r="JOY6" s="28"/>
      <c r="JOZ6" s="28"/>
      <c r="JPA6" s="28"/>
      <c r="JPB6" s="28"/>
      <c r="JPC6" s="28"/>
      <c r="JPD6" s="28"/>
      <c r="JPE6" s="28"/>
      <c r="JPF6" s="28"/>
      <c r="JPG6" s="28"/>
      <c r="JPH6" s="28"/>
      <c r="JPI6" s="28"/>
      <c r="JPJ6" s="28"/>
      <c r="JPK6" s="28"/>
      <c r="JPL6" s="28"/>
      <c r="JPM6" s="28"/>
      <c r="JPN6" s="28"/>
      <c r="JPO6" s="28"/>
      <c r="JPP6" s="28"/>
      <c r="JPQ6" s="28"/>
      <c r="JPR6" s="28"/>
      <c r="JPS6" s="28"/>
      <c r="JPT6" s="28"/>
      <c r="JPU6" s="28"/>
      <c r="JPV6" s="28"/>
      <c r="JPW6" s="28"/>
      <c r="JPX6" s="28"/>
      <c r="JPY6" s="28"/>
      <c r="JPZ6" s="28"/>
      <c r="JQA6" s="28"/>
      <c r="JQB6" s="28"/>
      <c r="JQC6" s="28"/>
      <c r="JQD6" s="28"/>
      <c r="JQE6" s="28"/>
      <c r="JQF6" s="28"/>
      <c r="JQG6" s="28"/>
      <c r="JQH6" s="28"/>
      <c r="JQI6" s="28"/>
      <c r="JQJ6" s="28"/>
      <c r="JQK6" s="28"/>
      <c r="JQL6" s="28"/>
      <c r="JQM6" s="28"/>
      <c r="JQN6" s="28"/>
      <c r="JQO6" s="28"/>
      <c r="JQP6" s="28"/>
      <c r="JQQ6" s="28"/>
      <c r="JQR6" s="28"/>
      <c r="JQS6" s="28"/>
      <c r="JQT6" s="28"/>
      <c r="JQU6" s="28"/>
      <c r="JQV6" s="28"/>
      <c r="JQW6" s="28"/>
      <c r="JQX6" s="28"/>
      <c r="JQY6" s="28"/>
      <c r="JQZ6" s="28"/>
      <c r="JRA6" s="28"/>
      <c r="JRB6" s="28"/>
      <c r="JRC6" s="28"/>
      <c r="JRD6" s="28"/>
      <c r="JRE6" s="28"/>
      <c r="JRF6" s="28"/>
      <c r="JRG6" s="28"/>
      <c r="JRH6" s="28"/>
      <c r="JRI6" s="28"/>
      <c r="JRJ6" s="28"/>
      <c r="JRK6" s="28"/>
      <c r="JRL6" s="28"/>
      <c r="JRM6" s="28"/>
      <c r="JRN6" s="28"/>
      <c r="JRO6" s="28"/>
      <c r="JRP6" s="28"/>
      <c r="JRQ6" s="28"/>
      <c r="JRR6" s="28"/>
      <c r="JRS6" s="28"/>
      <c r="JRT6" s="28"/>
      <c r="JRU6" s="28"/>
      <c r="JRV6" s="28"/>
      <c r="JRW6" s="28"/>
      <c r="JRX6" s="28"/>
      <c r="JRY6" s="28"/>
      <c r="JRZ6" s="28"/>
      <c r="JSA6" s="28"/>
      <c r="JSB6" s="28"/>
      <c r="JSC6" s="28"/>
      <c r="JSD6" s="28"/>
      <c r="JSE6" s="28"/>
      <c r="JSF6" s="28"/>
      <c r="JSG6" s="28"/>
      <c r="JSH6" s="28"/>
      <c r="JSI6" s="28"/>
      <c r="JSJ6" s="28"/>
      <c r="JSK6" s="28"/>
      <c r="JSL6" s="28"/>
      <c r="JSM6" s="28"/>
      <c r="JSN6" s="28"/>
      <c r="JSO6" s="28"/>
      <c r="JSP6" s="28"/>
      <c r="JSQ6" s="28"/>
      <c r="JSR6" s="28"/>
      <c r="JSS6" s="28"/>
      <c r="JST6" s="28"/>
      <c r="JSU6" s="28"/>
      <c r="JSV6" s="28"/>
      <c r="JSW6" s="28"/>
      <c r="JSX6" s="28"/>
      <c r="JSY6" s="28"/>
      <c r="JSZ6" s="28"/>
      <c r="JTA6" s="28"/>
      <c r="JTB6" s="28"/>
      <c r="JTC6" s="28"/>
      <c r="JTD6" s="28"/>
      <c r="JTE6" s="28"/>
      <c r="JTF6" s="28"/>
      <c r="JTG6" s="28"/>
      <c r="JTH6" s="28"/>
      <c r="JTI6" s="28"/>
      <c r="JTJ6" s="28"/>
      <c r="JTK6" s="28"/>
      <c r="JTL6" s="28"/>
      <c r="JTM6" s="28"/>
      <c r="JTN6" s="28"/>
      <c r="JTO6" s="28"/>
      <c r="JTP6" s="28"/>
      <c r="JTQ6" s="28"/>
      <c r="JTR6" s="28"/>
      <c r="JTS6" s="28"/>
      <c r="JTT6" s="28"/>
      <c r="JTU6" s="28"/>
      <c r="JTV6" s="28"/>
      <c r="JTW6" s="28"/>
      <c r="JTX6" s="28"/>
      <c r="JTY6" s="28"/>
      <c r="JTZ6" s="28"/>
      <c r="JUA6" s="28"/>
      <c r="JUB6" s="28"/>
      <c r="JUC6" s="28"/>
      <c r="JUD6" s="28"/>
      <c r="JUE6" s="28"/>
      <c r="JUF6" s="28"/>
      <c r="JUG6" s="28"/>
      <c r="JUH6" s="28"/>
      <c r="JUI6" s="28"/>
      <c r="JUJ6" s="28"/>
      <c r="JUK6" s="28"/>
      <c r="JUL6" s="28"/>
      <c r="JUM6" s="28"/>
      <c r="JUN6" s="28"/>
      <c r="JUO6" s="28"/>
      <c r="JUP6" s="28"/>
      <c r="JUQ6" s="28"/>
      <c r="JUR6" s="28"/>
      <c r="JUS6" s="28"/>
      <c r="JUT6" s="28"/>
      <c r="JUU6" s="28"/>
      <c r="JUV6" s="28"/>
      <c r="JUW6" s="28"/>
      <c r="JUX6" s="28"/>
      <c r="JUY6" s="28"/>
      <c r="JUZ6" s="28"/>
      <c r="JVA6" s="28"/>
      <c r="JVB6" s="28"/>
      <c r="JVC6" s="28"/>
      <c r="JVD6" s="28"/>
      <c r="JVE6" s="28"/>
      <c r="JVF6" s="28"/>
      <c r="JVG6" s="28"/>
      <c r="JVH6" s="28"/>
      <c r="JVI6" s="28"/>
      <c r="JVJ6" s="28"/>
      <c r="JVK6" s="28"/>
      <c r="JVL6" s="28"/>
      <c r="JVM6" s="28"/>
      <c r="JVN6" s="28"/>
      <c r="JVO6" s="28"/>
      <c r="JVP6" s="28"/>
      <c r="JVQ6" s="28"/>
      <c r="JVR6" s="28"/>
      <c r="JVS6" s="28"/>
      <c r="JVT6" s="28"/>
      <c r="JVU6" s="28"/>
      <c r="JVV6" s="28"/>
      <c r="JVW6" s="28"/>
      <c r="JVX6" s="28"/>
      <c r="JVY6" s="28"/>
      <c r="JVZ6" s="28"/>
      <c r="JWA6" s="28"/>
      <c r="JWB6" s="28"/>
      <c r="JWC6" s="28"/>
      <c r="JWD6" s="28"/>
      <c r="JWE6" s="28"/>
      <c r="JWF6" s="28"/>
      <c r="JWG6" s="28"/>
      <c r="JWH6" s="28"/>
      <c r="JWI6" s="28"/>
      <c r="JWJ6" s="28"/>
      <c r="JWK6" s="28"/>
      <c r="JWL6" s="28"/>
      <c r="JWM6" s="28"/>
      <c r="JWN6" s="28"/>
      <c r="JWO6" s="28"/>
      <c r="JWP6" s="28"/>
      <c r="JWQ6" s="28"/>
      <c r="JWR6" s="28"/>
      <c r="JWS6" s="28"/>
      <c r="JWT6" s="28"/>
      <c r="JWU6" s="28"/>
      <c r="JWV6" s="28"/>
      <c r="JWW6" s="28"/>
      <c r="JWX6" s="28"/>
      <c r="JWY6" s="28"/>
      <c r="JWZ6" s="28"/>
      <c r="JXA6" s="28"/>
      <c r="JXB6" s="28"/>
      <c r="JXC6" s="28"/>
      <c r="JXD6" s="28"/>
      <c r="JXE6" s="28"/>
      <c r="JXF6" s="28"/>
      <c r="JXG6" s="28"/>
      <c r="JXH6" s="28"/>
      <c r="JXI6" s="28"/>
      <c r="JXJ6" s="28"/>
      <c r="JXK6" s="28"/>
      <c r="JXL6" s="28"/>
      <c r="JXM6" s="28"/>
      <c r="JXN6" s="28"/>
      <c r="JXO6" s="28"/>
      <c r="JXP6" s="28"/>
      <c r="JXQ6" s="28"/>
      <c r="JXR6" s="28"/>
      <c r="JXS6" s="28"/>
      <c r="JXT6" s="28"/>
      <c r="JXU6" s="28"/>
      <c r="JXV6" s="28"/>
      <c r="JXW6" s="28"/>
      <c r="JXX6" s="28"/>
      <c r="JXY6" s="28"/>
      <c r="JXZ6" s="28"/>
      <c r="JYA6" s="28"/>
      <c r="JYB6" s="28"/>
      <c r="JYC6" s="28"/>
      <c r="JYD6" s="28"/>
      <c r="JYE6" s="28"/>
      <c r="JYF6" s="28"/>
      <c r="JYG6" s="28"/>
      <c r="JYH6" s="28"/>
      <c r="JYI6" s="28"/>
      <c r="JYJ6" s="28"/>
      <c r="JYK6" s="28"/>
      <c r="JYL6" s="28"/>
      <c r="JYM6" s="28"/>
      <c r="JYN6" s="28"/>
      <c r="JYO6" s="28"/>
      <c r="JYP6" s="28"/>
      <c r="JYQ6" s="28"/>
      <c r="JYR6" s="28"/>
      <c r="JYS6" s="28"/>
      <c r="JYT6" s="28"/>
      <c r="JYU6" s="28"/>
      <c r="JYV6" s="28"/>
      <c r="JYW6" s="28"/>
      <c r="JYX6" s="28"/>
      <c r="JYY6" s="28"/>
      <c r="JYZ6" s="28"/>
      <c r="JZA6" s="28"/>
      <c r="JZB6" s="28"/>
      <c r="JZC6" s="28"/>
      <c r="JZD6" s="28"/>
      <c r="JZE6" s="28"/>
      <c r="JZF6" s="28"/>
      <c r="JZG6" s="28"/>
      <c r="JZH6" s="28"/>
      <c r="JZI6" s="28"/>
      <c r="JZJ6" s="28"/>
      <c r="JZK6" s="28"/>
      <c r="JZL6" s="28"/>
      <c r="JZM6" s="28"/>
      <c r="JZN6" s="28"/>
      <c r="JZO6" s="28"/>
      <c r="JZP6" s="28"/>
      <c r="JZQ6" s="28"/>
      <c r="JZR6" s="28"/>
      <c r="JZS6" s="28"/>
      <c r="JZT6" s="28"/>
      <c r="JZU6" s="28"/>
      <c r="JZV6" s="28"/>
      <c r="JZW6" s="28"/>
      <c r="JZX6" s="28"/>
      <c r="JZY6" s="28"/>
      <c r="JZZ6" s="28"/>
      <c r="KAA6" s="28"/>
      <c r="KAB6" s="28"/>
      <c r="KAC6" s="28"/>
      <c r="KAD6" s="28"/>
      <c r="KAE6" s="28"/>
      <c r="KAF6" s="28"/>
      <c r="KAG6" s="28"/>
      <c r="KAH6" s="28"/>
      <c r="KAI6" s="28"/>
      <c r="KAJ6" s="28"/>
      <c r="KAK6" s="28"/>
      <c r="KAL6" s="28"/>
      <c r="KAM6" s="28"/>
      <c r="KAN6" s="28"/>
      <c r="KAO6" s="28"/>
      <c r="KAP6" s="28"/>
      <c r="KAQ6" s="28"/>
      <c r="KAR6" s="28"/>
      <c r="KAS6" s="28"/>
      <c r="KAT6" s="28"/>
      <c r="KAU6" s="28"/>
      <c r="KAV6" s="28"/>
      <c r="KAW6" s="28"/>
      <c r="KAX6" s="28"/>
      <c r="KAY6" s="28"/>
      <c r="KAZ6" s="28"/>
      <c r="KBA6" s="28"/>
      <c r="KBB6" s="28"/>
      <c r="KBC6" s="28"/>
      <c r="KBD6" s="28"/>
      <c r="KBE6" s="28"/>
      <c r="KBF6" s="28"/>
      <c r="KBG6" s="28"/>
      <c r="KBH6" s="28"/>
      <c r="KBI6" s="28"/>
      <c r="KBJ6" s="28"/>
      <c r="KBK6" s="28"/>
      <c r="KBL6" s="28"/>
      <c r="KBM6" s="28"/>
      <c r="KBN6" s="28"/>
      <c r="KBO6" s="28"/>
      <c r="KBP6" s="28"/>
      <c r="KBQ6" s="28"/>
      <c r="KBR6" s="28"/>
      <c r="KBS6" s="28"/>
      <c r="KBT6" s="28"/>
      <c r="KBU6" s="28"/>
      <c r="KBV6" s="28"/>
      <c r="KBW6" s="28"/>
      <c r="KBX6" s="28"/>
      <c r="KBY6" s="28"/>
      <c r="KBZ6" s="28"/>
      <c r="KCA6" s="28"/>
      <c r="KCB6" s="28"/>
      <c r="KCC6" s="28"/>
      <c r="KCD6" s="28"/>
      <c r="KCE6" s="28"/>
      <c r="KCF6" s="28"/>
      <c r="KCG6" s="28"/>
      <c r="KCH6" s="28"/>
      <c r="KCI6" s="28"/>
      <c r="KCJ6" s="28"/>
      <c r="KCK6" s="28"/>
      <c r="KCL6" s="28"/>
      <c r="KCM6" s="28"/>
      <c r="KCN6" s="28"/>
      <c r="KCO6" s="28"/>
      <c r="KCP6" s="28"/>
      <c r="KCQ6" s="28"/>
      <c r="KCR6" s="28"/>
      <c r="KCS6" s="28"/>
      <c r="KCT6" s="28"/>
      <c r="KCU6" s="28"/>
      <c r="KCV6" s="28"/>
      <c r="KCW6" s="28"/>
      <c r="KCX6" s="28"/>
      <c r="KCY6" s="28"/>
      <c r="KCZ6" s="28"/>
      <c r="KDA6" s="28"/>
      <c r="KDB6" s="28"/>
      <c r="KDC6" s="28"/>
      <c r="KDD6" s="28"/>
      <c r="KDE6" s="28"/>
      <c r="KDF6" s="28"/>
      <c r="KDG6" s="28"/>
      <c r="KDH6" s="28"/>
      <c r="KDI6" s="28"/>
      <c r="KDJ6" s="28"/>
      <c r="KDK6" s="28"/>
      <c r="KDL6" s="28"/>
      <c r="KDM6" s="28"/>
      <c r="KDN6" s="28"/>
      <c r="KDO6" s="28"/>
      <c r="KDP6" s="28"/>
      <c r="KDQ6" s="28"/>
      <c r="KDR6" s="28"/>
      <c r="KDS6" s="28"/>
      <c r="KDT6" s="28"/>
      <c r="KDU6" s="28"/>
      <c r="KDV6" s="28"/>
      <c r="KDW6" s="28"/>
      <c r="KDX6" s="28"/>
      <c r="KDY6" s="28"/>
      <c r="KDZ6" s="28"/>
      <c r="KEA6" s="28"/>
      <c r="KEB6" s="28"/>
      <c r="KEC6" s="28"/>
      <c r="KED6" s="28"/>
      <c r="KEE6" s="28"/>
      <c r="KEF6" s="28"/>
      <c r="KEG6" s="28"/>
      <c r="KEH6" s="28"/>
      <c r="KEI6" s="28"/>
      <c r="KEJ6" s="28"/>
      <c r="KEK6" s="28"/>
      <c r="KEL6" s="28"/>
      <c r="KEM6" s="28"/>
      <c r="KEN6" s="28"/>
      <c r="KEO6" s="28"/>
      <c r="KEP6" s="28"/>
      <c r="KEQ6" s="28"/>
      <c r="KER6" s="28"/>
      <c r="KES6" s="28"/>
      <c r="KET6" s="28"/>
      <c r="KEU6" s="28"/>
      <c r="KEV6" s="28"/>
      <c r="KEW6" s="28"/>
      <c r="KEX6" s="28"/>
      <c r="KEY6" s="28"/>
      <c r="KEZ6" s="28"/>
      <c r="KFA6" s="28"/>
      <c r="KFB6" s="28"/>
      <c r="KFC6" s="28"/>
      <c r="KFD6" s="28"/>
      <c r="KFE6" s="28"/>
      <c r="KFF6" s="28"/>
      <c r="KFG6" s="28"/>
      <c r="KFH6" s="28"/>
      <c r="KFI6" s="28"/>
      <c r="KFJ6" s="28"/>
      <c r="KFK6" s="28"/>
      <c r="KFL6" s="28"/>
      <c r="KFM6" s="28"/>
      <c r="KFN6" s="28"/>
      <c r="KFO6" s="28"/>
      <c r="KFP6" s="28"/>
      <c r="KFQ6" s="28"/>
      <c r="KFR6" s="28"/>
      <c r="KFS6" s="28"/>
      <c r="KFT6" s="28"/>
      <c r="KFU6" s="28"/>
      <c r="KFV6" s="28"/>
      <c r="KFW6" s="28"/>
      <c r="KFX6" s="28"/>
      <c r="KFY6" s="28"/>
      <c r="KFZ6" s="28"/>
      <c r="KGA6" s="28"/>
      <c r="KGB6" s="28"/>
      <c r="KGC6" s="28"/>
      <c r="KGD6" s="28"/>
      <c r="KGE6" s="28"/>
      <c r="KGF6" s="28"/>
      <c r="KGG6" s="28"/>
      <c r="KGH6" s="28"/>
      <c r="KGI6" s="28"/>
      <c r="KGJ6" s="28"/>
      <c r="KGK6" s="28"/>
      <c r="KGL6" s="28"/>
      <c r="KGM6" s="28"/>
      <c r="KGN6" s="28"/>
      <c r="KGO6" s="28"/>
      <c r="KGP6" s="28"/>
      <c r="KGQ6" s="28"/>
      <c r="KGR6" s="28"/>
      <c r="KGS6" s="28"/>
      <c r="KGT6" s="28"/>
      <c r="KGU6" s="28"/>
      <c r="KGV6" s="28"/>
      <c r="KGW6" s="28"/>
      <c r="KGX6" s="28"/>
      <c r="KGY6" s="28"/>
      <c r="KGZ6" s="28"/>
      <c r="KHA6" s="28"/>
      <c r="KHB6" s="28"/>
      <c r="KHC6" s="28"/>
      <c r="KHD6" s="28"/>
      <c r="KHE6" s="28"/>
      <c r="KHF6" s="28"/>
      <c r="KHG6" s="28"/>
      <c r="KHH6" s="28"/>
      <c r="KHI6" s="28"/>
      <c r="KHJ6" s="28"/>
      <c r="KHK6" s="28"/>
      <c r="KHL6" s="28"/>
      <c r="KHM6" s="28"/>
      <c r="KHN6" s="28"/>
      <c r="KHO6" s="28"/>
      <c r="KHP6" s="28"/>
      <c r="KHQ6" s="28"/>
      <c r="KHR6" s="28"/>
      <c r="KHS6" s="28"/>
      <c r="KHT6" s="28"/>
      <c r="KHU6" s="28"/>
      <c r="KHV6" s="28"/>
      <c r="KHW6" s="28"/>
      <c r="KHX6" s="28"/>
      <c r="KHY6" s="28"/>
      <c r="KHZ6" s="28"/>
      <c r="KIA6" s="28"/>
      <c r="KIB6" s="28"/>
      <c r="KIC6" s="28"/>
      <c r="KID6" s="28"/>
      <c r="KIE6" s="28"/>
      <c r="KIF6" s="28"/>
      <c r="KIG6" s="28"/>
      <c r="KIH6" s="28"/>
      <c r="KII6" s="28"/>
      <c r="KIJ6" s="28"/>
      <c r="KIK6" s="28"/>
      <c r="KIL6" s="28"/>
      <c r="KIM6" s="28"/>
      <c r="KIN6" s="28"/>
      <c r="KIO6" s="28"/>
      <c r="KIP6" s="28"/>
      <c r="KIQ6" s="28"/>
      <c r="KIR6" s="28"/>
      <c r="KIS6" s="28"/>
      <c r="KIT6" s="28"/>
      <c r="KIU6" s="28"/>
      <c r="KIV6" s="28"/>
      <c r="KIW6" s="28"/>
      <c r="KIX6" s="28"/>
      <c r="KIY6" s="28"/>
      <c r="KIZ6" s="28"/>
      <c r="KJA6" s="28"/>
      <c r="KJB6" s="28"/>
      <c r="KJC6" s="28"/>
      <c r="KJD6" s="28"/>
      <c r="KJE6" s="28"/>
      <c r="KJF6" s="28"/>
      <c r="KJG6" s="28"/>
      <c r="KJH6" s="28"/>
      <c r="KJI6" s="28"/>
      <c r="KJJ6" s="28"/>
      <c r="KJK6" s="28"/>
      <c r="KJL6" s="28"/>
      <c r="KJM6" s="28"/>
      <c r="KJN6" s="28"/>
      <c r="KJO6" s="28"/>
      <c r="KJP6" s="28"/>
      <c r="KJQ6" s="28"/>
      <c r="KJR6" s="28"/>
      <c r="KJS6" s="28"/>
      <c r="KJT6" s="28"/>
      <c r="KJU6" s="28"/>
      <c r="KJV6" s="28"/>
      <c r="KJW6" s="28"/>
      <c r="KJX6" s="28"/>
      <c r="KJY6" s="28"/>
      <c r="KJZ6" s="28"/>
      <c r="KKA6" s="28"/>
      <c r="KKB6" s="28"/>
      <c r="KKC6" s="28"/>
      <c r="KKD6" s="28"/>
      <c r="KKE6" s="28"/>
      <c r="KKF6" s="28"/>
      <c r="KKG6" s="28"/>
      <c r="KKH6" s="28"/>
      <c r="KKI6" s="28"/>
      <c r="KKJ6" s="28"/>
      <c r="KKK6" s="28"/>
      <c r="KKL6" s="28"/>
      <c r="KKM6" s="28"/>
      <c r="KKN6" s="28"/>
      <c r="KKO6" s="28"/>
      <c r="KKP6" s="28"/>
      <c r="KKQ6" s="28"/>
      <c r="KKR6" s="28"/>
      <c r="KKS6" s="28"/>
      <c r="KKT6" s="28"/>
      <c r="KKU6" s="28"/>
      <c r="KKV6" s="28"/>
      <c r="KKW6" s="28"/>
      <c r="KKX6" s="28"/>
      <c r="KKY6" s="28"/>
      <c r="KKZ6" s="28"/>
      <c r="KLA6" s="28"/>
      <c r="KLB6" s="28"/>
      <c r="KLC6" s="28"/>
      <c r="KLD6" s="28"/>
      <c r="KLE6" s="28"/>
      <c r="KLF6" s="28"/>
      <c r="KLG6" s="28"/>
      <c r="KLH6" s="28"/>
      <c r="KLI6" s="28"/>
      <c r="KLJ6" s="28"/>
      <c r="KLK6" s="28"/>
      <c r="KLL6" s="28"/>
      <c r="KLM6" s="28"/>
      <c r="KLN6" s="28"/>
      <c r="KLO6" s="28"/>
      <c r="KLP6" s="28"/>
      <c r="KLQ6" s="28"/>
      <c r="KLR6" s="28"/>
      <c r="KLS6" s="28"/>
      <c r="KLT6" s="28"/>
      <c r="KLU6" s="28"/>
      <c r="KLV6" s="28"/>
      <c r="KLW6" s="28"/>
      <c r="KLX6" s="28"/>
      <c r="KLY6" s="28"/>
      <c r="KLZ6" s="28"/>
      <c r="KMA6" s="28"/>
      <c r="KMB6" s="28"/>
      <c r="KMC6" s="28"/>
      <c r="KMD6" s="28"/>
      <c r="KME6" s="28"/>
      <c r="KMF6" s="28"/>
      <c r="KMG6" s="28"/>
      <c r="KMH6" s="28"/>
      <c r="KMI6" s="28"/>
      <c r="KMJ6" s="28"/>
      <c r="KMK6" s="28"/>
      <c r="KML6" s="28"/>
      <c r="KMM6" s="28"/>
      <c r="KMN6" s="28"/>
      <c r="KMO6" s="28"/>
      <c r="KMP6" s="28"/>
      <c r="KMQ6" s="28"/>
      <c r="KMR6" s="28"/>
      <c r="KMS6" s="28"/>
      <c r="KMT6" s="28"/>
      <c r="KMU6" s="28"/>
      <c r="KMV6" s="28"/>
      <c r="KMW6" s="28"/>
      <c r="KMX6" s="28"/>
      <c r="KMY6" s="28"/>
      <c r="KMZ6" s="28"/>
      <c r="KNA6" s="28"/>
      <c r="KNB6" s="28"/>
      <c r="KNC6" s="28"/>
      <c r="KND6" s="28"/>
      <c r="KNE6" s="28"/>
      <c r="KNF6" s="28"/>
      <c r="KNG6" s="28"/>
      <c r="KNH6" s="28"/>
      <c r="KNI6" s="28"/>
      <c r="KNJ6" s="28"/>
      <c r="KNK6" s="28"/>
      <c r="KNL6" s="28"/>
      <c r="KNM6" s="28"/>
      <c r="KNN6" s="28"/>
      <c r="KNO6" s="28"/>
      <c r="KNP6" s="28"/>
      <c r="KNQ6" s="28"/>
      <c r="KNR6" s="28"/>
      <c r="KNS6" s="28"/>
      <c r="KNT6" s="28"/>
      <c r="KNU6" s="28"/>
      <c r="KNV6" s="28"/>
      <c r="KNW6" s="28"/>
      <c r="KNX6" s="28"/>
      <c r="KNY6" s="28"/>
      <c r="KNZ6" s="28"/>
      <c r="KOA6" s="28"/>
      <c r="KOB6" s="28"/>
      <c r="KOC6" s="28"/>
      <c r="KOD6" s="28"/>
      <c r="KOE6" s="28"/>
      <c r="KOF6" s="28"/>
      <c r="KOG6" s="28"/>
      <c r="KOH6" s="28"/>
      <c r="KOI6" s="28"/>
      <c r="KOJ6" s="28"/>
      <c r="KOK6" s="28"/>
      <c r="KOL6" s="28"/>
      <c r="KOM6" s="28"/>
      <c r="KON6" s="28"/>
      <c r="KOO6" s="28"/>
      <c r="KOP6" s="28"/>
      <c r="KOQ6" s="28"/>
      <c r="KOR6" s="28"/>
      <c r="KOS6" s="28"/>
      <c r="KOT6" s="28"/>
      <c r="KOU6" s="28"/>
      <c r="KOV6" s="28"/>
      <c r="KOW6" s="28"/>
      <c r="KOX6" s="28"/>
      <c r="KOY6" s="28"/>
      <c r="KOZ6" s="28"/>
      <c r="KPA6" s="28"/>
      <c r="KPB6" s="28"/>
      <c r="KPC6" s="28"/>
      <c r="KPD6" s="28"/>
      <c r="KPE6" s="28"/>
      <c r="KPF6" s="28"/>
      <c r="KPG6" s="28"/>
      <c r="KPH6" s="28"/>
      <c r="KPI6" s="28"/>
      <c r="KPJ6" s="28"/>
      <c r="KPK6" s="28"/>
      <c r="KPL6" s="28"/>
      <c r="KPM6" s="28"/>
      <c r="KPN6" s="28"/>
      <c r="KPO6" s="28"/>
      <c r="KPP6" s="28"/>
      <c r="KPQ6" s="28"/>
      <c r="KPR6" s="28"/>
      <c r="KPS6" s="28"/>
      <c r="KPT6" s="28"/>
      <c r="KPU6" s="28"/>
      <c r="KPV6" s="28"/>
      <c r="KPW6" s="28"/>
      <c r="KPX6" s="28"/>
      <c r="KPY6" s="28"/>
      <c r="KPZ6" s="28"/>
      <c r="KQA6" s="28"/>
      <c r="KQB6" s="28"/>
      <c r="KQC6" s="28"/>
      <c r="KQD6" s="28"/>
      <c r="KQE6" s="28"/>
      <c r="KQF6" s="28"/>
      <c r="KQG6" s="28"/>
      <c r="KQH6" s="28"/>
      <c r="KQI6" s="28"/>
      <c r="KQJ6" s="28"/>
      <c r="KQK6" s="28"/>
      <c r="KQL6" s="28"/>
      <c r="KQM6" s="28"/>
      <c r="KQN6" s="28"/>
      <c r="KQO6" s="28"/>
      <c r="KQP6" s="28"/>
      <c r="KQQ6" s="28"/>
      <c r="KQR6" s="28"/>
      <c r="KQS6" s="28"/>
      <c r="KQT6" s="28"/>
      <c r="KQU6" s="28"/>
      <c r="KQV6" s="28"/>
      <c r="KQW6" s="28"/>
      <c r="KQX6" s="28"/>
      <c r="KQY6" s="28"/>
      <c r="KQZ6" s="28"/>
      <c r="KRA6" s="28"/>
      <c r="KRB6" s="28"/>
      <c r="KRC6" s="28"/>
      <c r="KRD6" s="28"/>
      <c r="KRE6" s="28"/>
      <c r="KRF6" s="28"/>
      <c r="KRG6" s="28"/>
      <c r="KRH6" s="28"/>
      <c r="KRI6" s="28"/>
      <c r="KRJ6" s="28"/>
      <c r="KRK6" s="28"/>
      <c r="KRL6" s="28"/>
      <c r="KRM6" s="28"/>
      <c r="KRN6" s="28"/>
      <c r="KRO6" s="28"/>
      <c r="KRP6" s="28"/>
      <c r="KRQ6" s="28"/>
      <c r="KRR6" s="28"/>
      <c r="KRS6" s="28"/>
      <c r="KRT6" s="28"/>
      <c r="KRU6" s="28"/>
      <c r="KRV6" s="28"/>
      <c r="KRW6" s="28"/>
      <c r="KRX6" s="28"/>
      <c r="KRY6" s="28"/>
      <c r="KRZ6" s="28"/>
      <c r="KSA6" s="28"/>
      <c r="KSB6" s="28"/>
      <c r="KSC6" s="28"/>
      <c r="KSD6" s="28"/>
      <c r="KSE6" s="28"/>
      <c r="KSF6" s="28"/>
      <c r="KSG6" s="28"/>
      <c r="KSH6" s="28"/>
      <c r="KSI6" s="28"/>
      <c r="KSJ6" s="28"/>
      <c r="KSK6" s="28"/>
      <c r="KSL6" s="28"/>
      <c r="KSM6" s="28"/>
      <c r="KSN6" s="28"/>
      <c r="KSO6" s="28"/>
      <c r="KSP6" s="28"/>
      <c r="KSQ6" s="28"/>
      <c r="KSR6" s="28"/>
      <c r="KSS6" s="28"/>
      <c r="KST6" s="28"/>
      <c r="KSU6" s="28"/>
      <c r="KSV6" s="28"/>
      <c r="KSW6" s="28"/>
      <c r="KSX6" s="28"/>
      <c r="KSY6" s="28"/>
      <c r="KSZ6" s="28"/>
      <c r="KTA6" s="28"/>
      <c r="KTB6" s="28"/>
      <c r="KTC6" s="28"/>
      <c r="KTD6" s="28"/>
      <c r="KTE6" s="28"/>
      <c r="KTF6" s="28"/>
      <c r="KTG6" s="28"/>
      <c r="KTH6" s="28"/>
      <c r="KTI6" s="28"/>
      <c r="KTJ6" s="28"/>
      <c r="KTK6" s="28"/>
      <c r="KTL6" s="28"/>
      <c r="KTM6" s="28"/>
      <c r="KTN6" s="28"/>
      <c r="KTO6" s="28"/>
      <c r="KTP6" s="28"/>
      <c r="KTQ6" s="28"/>
      <c r="KTR6" s="28"/>
      <c r="KTS6" s="28"/>
      <c r="KTT6" s="28"/>
      <c r="KTU6" s="28"/>
      <c r="KTV6" s="28"/>
      <c r="KTW6" s="28"/>
      <c r="KTX6" s="28"/>
      <c r="KTY6" s="28"/>
      <c r="KTZ6" s="28"/>
      <c r="KUA6" s="28"/>
      <c r="KUB6" s="28"/>
      <c r="KUC6" s="28"/>
      <c r="KUD6" s="28"/>
      <c r="KUE6" s="28"/>
      <c r="KUF6" s="28"/>
      <c r="KUG6" s="28"/>
      <c r="KUH6" s="28"/>
      <c r="KUI6" s="28"/>
      <c r="KUJ6" s="28"/>
      <c r="KUK6" s="28"/>
      <c r="KUL6" s="28"/>
      <c r="KUM6" s="28"/>
      <c r="KUN6" s="28"/>
      <c r="KUO6" s="28"/>
      <c r="KUP6" s="28"/>
      <c r="KUQ6" s="28"/>
      <c r="KUR6" s="28"/>
      <c r="KUS6" s="28"/>
      <c r="KUT6" s="28"/>
      <c r="KUU6" s="28"/>
      <c r="KUV6" s="28"/>
      <c r="KUW6" s="28"/>
      <c r="KUX6" s="28"/>
      <c r="KUY6" s="28"/>
      <c r="KUZ6" s="28"/>
      <c r="KVA6" s="28"/>
      <c r="KVB6" s="28"/>
      <c r="KVC6" s="28"/>
      <c r="KVD6" s="28"/>
      <c r="KVE6" s="28"/>
      <c r="KVF6" s="28"/>
      <c r="KVG6" s="28"/>
      <c r="KVH6" s="28"/>
      <c r="KVI6" s="28"/>
      <c r="KVJ6" s="28"/>
      <c r="KVK6" s="28"/>
      <c r="KVL6" s="28"/>
      <c r="KVM6" s="28"/>
      <c r="KVN6" s="28"/>
      <c r="KVO6" s="28"/>
      <c r="KVP6" s="28"/>
      <c r="KVQ6" s="28"/>
      <c r="KVR6" s="28"/>
      <c r="KVS6" s="28"/>
      <c r="KVT6" s="28"/>
      <c r="KVU6" s="28"/>
      <c r="KVV6" s="28"/>
      <c r="KVW6" s="28"/>
      <c r="KVX6" s="28"/>
      <c r="KVY6" s="28"/>
      <c r="KVZ6" s="28"/>
      <c r="KWA6" s="28"/>
      <c r="KWB6" s="28"/>
      <c r="KWC6" s="28"/>
      <c r="KWD6" s="28"/>
      <c r="KWE6" s="28"/>
      <c r="KWF6" s="28"/>
      <c r="KWG6" s="28"/>
      <c r="KWH6" s="28"/>
      <c r="KWI6" s="28"/>
      <c r="KWJ6" s="28"/>
      <c r="KWK6" s="28"/>
      <c r="KWL6" s="28"/>
      <c r="KWM6" s="28"/>
      <c r="KWN6" s="28"/>
      <c r="KWO6" s="28"/>
      <c r="KWP6" s="28"/>
      <c r="KWQ6" s="28"/>
      <c r="KWR6" s="28"/>
      <c r="KWS6" s="28"/>
      <c r="KWT6" s="28"/>
      <c r="KWU6" s="28"/>
      <c r="KWV6" s="28"/>
      <c r="KWW6" s="28"/>
      <c r="KWX6" s="28"/>
      <c r="KWY6" s="28"/>
      <c r="KWZ6" s="28"/>
      <c r="KXA6" s="28"/>
      <c r="KXB6" s="28"/>
      <c r="KXC6" s="28"/>
      <c r="KXD6" s="28"/>
      <c r="KXE6" s="28"/>
      <c r="KXF6" s="28"/>
      <c r="KXG6" s="28"/>
      <c r="KXH6" s="28"/>
      <c r="KXI6" s="28"/>
      <c r="KXJ6" s="28"/>
      <c r="KXK6" s="28"/>
      <c r="KXL6" s="28"/>
      <c r="KXM6" s="28"/>
      <c r="KXN6" s="28"/>
      <c r="KXO6" s="28"/>
      <c r="KXP6" s="28"/>
      <c r="KXQ6" s="28"/>
      <c r="KXR6" s="28"/>
      <c r="KXS6" s="28"/>
      <c r="KXT6" s="28"/>
      <c r="KXU6" s="28"/>
      <c r="KXV6" s="28"/>
      <c r="KXW6" s="28"/>
      <c r="KXX6" s="28"/>
      <c r="KXY6" s="28"/>
      <c r="KXZ6" s="28"/>
      <c r="KYA6" s="28"/>
      <c r="KYB6" s="28"/>
      <c r="KYC6" s="28"/>
      <c r="KYD6" s="28"/>
      <c r="KYE6" s="28"/>
      <c r="KYF6" s="28"/>
      <c r="KYG6" s="28"/>
      <c r="KYH6" s="28"/>
      <c r="KYI6" s="28"/>
      <c r="KYJ6" s="28"/>
      <c r="KYK6" s="28"/>
      <c r="KYL6" s="28"/>
      <c r="KYM6" s="28"/>
      <c r="KYN6" s="28"/>
      <c r="KYO6" s="28"/>
      <c r="KYP6" s="28"/>
      <c r="KYQ6" s="28"/>
      <c r="KYR6" s="28"/>
      <c r="KYS6" s="28"/>
      <c r="KYT6" s="28"/>
      <c r="KYU6" s="28"/>
      <c r="KYV6" s="28"/>
      <c r="KYW6" s="28"/>
      <c r="KYX6" s="28"/>
      <c r="KYY6" s="28"/>
      <c r="KYZ6" s="28"/>
      <c r="KZA6" s="28"/>
      <c r="KZB6" s="28"/>
      <c r="KZC6" s="28"/>
      <c r="KZD6" s="28"/>
      <c r="KZE6" s="28"/>
      <c r="KZF6" s="28"/>
      <c r="KZG6" s="28"/>
      <c r="KZH6" s="28"/>
      <c r="KZI6" s="28"/>
      <c r="KZJ6" s="28"/>
      <c r="KZK6" s="28"/>
      <c r="KZL6" s="28"/>
      <c r="KZM6" s="28"/>
      <c r="KZN6" s="28"/>
      <c r="KZO6" s="28"/>
      <c r="KZP6" s="28"/>
      <c r="KZQ6" s="28"/>
      <c r="KZR6" s="28"/>
      <c r="KZS6" s="28"/>
      <c r="KZT6" s="28"/>
      <c r="KZU6" s="28"/>
      <c r="KZV6" s="28"/>
      <c r="KZW6" s="28"/>
      <c r="KZX6" s="28"/>
      <c r="KZY6" s="28"/>
      <c r="KZZ6" s="28"/>
      <c r="LAA6" s="28"/>
      <c r="LAB6" s="28"/>
      <c r="LAC6" s="28"/>
      <c r="LAD6" s="28"/>
      <c r="LAE6" s="28"/>
      <c r="LAF6" s="28"/>
      <c r="LAG6" s="28"/>
      <c r="LAH6" s="28"/>
      <c r="LAI6" s="28"/>
      <c r="LAJ6" s="28"/>
      <c r="LAK6" s="28"/>
      <c r="LAL6" s="28"/>
      <c r="LAM6" s="28"/>
      <c r="LAN6" s="28"/>
      <c r="LAO6" s="28"/>
      <c r="LAP6" s="28"/>
      <c r="LAQ6" s="28"/>
      <c r="LAR6" s="28"/>
      <c r="LAS6" s="28"/>
      <c r="LAT6" s="28"/>
      <c r="LAU6" s="28"/>
      <c r="LAV6" s="28"/>
      <c r="LAW6" s="28"/>
      <c r="LAX6" s="28"/>
      <c r="LAY6" s="28"/>
      <c r="LAZ6" s="28"/>
      <c r="LBA6" s="28"/>
      <c r="LBB6" s="28"/>
      <c r="LBC6" s="28"/>
      <c r="LBD6" s="28"/>
      <c r="LBE6" s="28"/>
      <c r="LBF6" s="28"/>
      <c r="LBG6" s="28"/>
      <c r="LBH6" s="28"/>
      <c r="LBI6" s="28"/>
      <c r="LBJ6" s="28"/>
      <c r="LBK6" s="28"/>
      <c r="LBL6" s="28"/>
      <c r="LBM6" s="28"/>
      <c r="LBN6" s="28"/>
      <c r="LBO6" s="28"/>
      <c r="LBP6" s="28"/>
      <c r="LBQ6" s="28"/>
      <c r="LBR6" s="28"/>
      <c r="LBS6" s="28"/>
      <c r="LBT6" s="28"/>
      <c r="LBU6" s="28"/>
      <c r="LBV6" s="28"/>
      <c r="LBW6" s="28"/>
      <c r="LBX6" s="28"/>
      <c r="LBY6" s="28"/>
      <c r="LBZ6" s="28"/>
      <c r="LCA6" s="28"/>
      <c r="LCB6" s="28"/>
      <c r="LCC6" s="28"/>
      <c r="LCD6" s="28"/>
      <c r="LCE6" s="28"/>
      <c r="LCF6" s="28"/>
      <c r="LCG6" s="28"/>
      <c r="LCH6" s="28"/>
      <c r="LCI6" s="28"/>
      <c r="LCJ6" s="28"/>
      <c r="LCK6" s="28"/>
      <c r="LCL6" s="28"/>
      <c r="LCM6" s="28"/>
      <c r="LCN6" s="28"/>
      <c r="LCO6" s="28"/>
      <c r="LCP6" s="28"/>
      <c r="LCQ6" s="28"/>
      <c r="LCR6" s="28"/>
      <c r="LCS6" s="28"/>
      <c r="LCT6" s="28"/>
      <c r="LCU6" s="28"/>
      <c r="LCV6" s="28"/>
      <c r="LCW6" s="28"/>
      <c r="LCX6" s="28"/>
      <c r="LCY6" s="28"/>
      <c r="LCZ6" s="28"/>
      <c r="LDA6" s="28"/>
      <c r="LDB6" s="28"/>
      <c r="LDC6" s="28"/>
      <c r="LDD6" s="28"/>
      <c r="LDE6" s="28"/>
      <c r="LDF6" s="28"/>
      <c r="LDG6" s="28"/>
      <c r="LDH6" s="28"/>
      <c r="LDI6" s="28"/>
      <c r="LDJ6" s="28"/>
      <c r="LDK6" s="28"/>
      <c r="LDL6" s="28"/>
      <c r="LDM6" s="28"/>
      <c r="LDN6" s="28"/>
      <c r="LDO6" s="28"/>
      <c r="LDP6" s="28"/>
      <c r="LDQ6" s="28"/>
      <c r="LDR6" s="28"/>
      <c r="LDS6" s="28"/>
      <c r="LDT6" s="28"/>
      <c r="LDU6" s="28"/>
      <c r="LDV6" s="28"/>
      <c r="LDW6" s="28"/>
      <c r="LDX6" s="28"/>
      <c r="LDY6" s="28"/>
      <c r="LDZ6" s="28"/>
      <c r="LEA6" s="28"/>
      <c r="LEB6" s="28"/>
      <c r="LEC6" s="28"/>
      <c r="LED6" s="28"/>
      <c r="LEE6" s="28"/>
      <c r="LEF6" s="28"/>
      <c r="LEG6" s="28"/>
      <c r="LEH6" s="28"/>
      <c r="LEI6" s="28"/>
      <c r="LEJ6" s="28"/>
      <c r="LEK6" s="28"/>
      <c r="LEL6" s="28"/>
      <c r="LEM6" s="28"/>
      <c r="LEN6" s="28"/>
      <c r="LEO6" s="28"/>
      <c r="LEP6" s="28"/>
      <c r="LEQ6" s="28"/>
      <c r="LER6" s="28"/>
      <c r="LES6" s="28"/>
      <c r="LET6" s="28"/>
      <c r="LEU6" s="28"/>
      <c r="LEV6" s="28"/>
      <c r="LEW6" s="28"/>
      <c r="LEX6" s="28"/>
      <c r="LEY6" s="28"/>
      <c r="LEZ6" s="28"/>
      <c r="LFA6" s="28"/>
      <c r="LFB6" s="28"/>
      <c r="LFC6" s="28"/>
      <c r="LFD6" s="28"/>
      <c r="LFE6" s="28"/>
      <c r="LFF6" s="28"/>
      <c r="LFG6" s="28"/>
      <c r="LFH6" s="28"/>
      <c r="LFI6" s="28"/>
      <c r="LFJ6" s="28"/>
      <c r="LFK6" s="28"/>
      <c r="LFL6" s="28"/>
      <c r="LFM6" s="28"/>
      <c r="LFN6" s="28"/>
      <c r="LFO6" s="28"/>
      <c r="LFP6" s="28"/>
      <c r="LFQ6" s="28"/>
      <c r="LFR6" s="28"/>
      <c r="LFS6" s="28"/>
      <c r="LFT6" s="28"/>
      <c r="LFU6" s="28"/>
      <c r="LFV6" s="28"/>
      <c r="LFW6" s="28"/>
      <c r="LFX6" s="28"/>
      <c r="LFY6" s="28"/>
      <c r="LFZ6" s="28"/>
      <c r="LGA6" s="28"/>
      <c r="LGB6" s="28"/>
      <c r="LGC6" s="28"/>
      <c r="LGD6" s="28"/>
      <c r="LGE6" s="28"/>
      <c r="LGF6" s="28"/>
      <c r="LGG6" s="28"/>
      <c r="LGH6" s="28"/>
      <c r="LGI6" s="28"/>
      <c r="LGJ6" s="28"/>
      <c r="LGK6" s="28"/>
      <c r="LGL6" s="28"/>
      <c r="LGM6" s="28"/>
      <c r="LGN6" s="28"/>
      <c r="LGO6" s="28"/>
      <c r="LGP6" s="28"/>
      <c r="LGQ6" s="28"/>
      <c r="LGR6" s="28"/>
      <c r="LGS6" s="28"/>
      <c r="LGT6" s="28"/>
      <c r="LGU6" s="28"/>
      <c r="LGV6" s="28"/>
      <c r="LGW6" s="28"/>
      <c r="LGX6" s="28"/>
      <c r="LGY6" s="28"/>
      <c r="LGZ6" s="28"/>
      <c r="LHA6" s="28"/>
      <c r="LHB6" s="28"/>
      <c r="LHC6" s="28"/>
      <c r="LHD6" s="28"/>
      <c r="LHE6" s="28"/>
      <c r="LHF6" s="28"/>
      <c r="LHG6" s="28"/>
      <c r="LHH6" s="28"/>
      <c r="LHI6" s="28"/>
      <c r="LHJ6" s="28"/>
      <c r="LHK6" s="28"/>
      <c r="LHL6" s="28"/>
      <c r="LHM6" s="28"/>
      <c r="LHN6" s="28"/>
      <c r="LHO6" s="28"/>
      <c r="LHP6" s="28"/>
      <c r="LHQ6" s="28"/>
      <c r="LHR6" s="28"/>
      <c r="LHS6" s="28"/>
      <c r="LHT6" s="28"/>
      <c r="LHU6" s="28"/>
      <c r="LHV6" s="28"/>
      <c r="LHW6" s="28"/>
      <c r="LHX6" s="28"/>
      <c r="LHY6" s="28"/>
      <c r="LHZ6" s="28"/>
      <c r="LIA6" s="28"/>
      <c r="LIB6" s="28"/>
      <c r="LIC6" s="28"/>
      <c r="LID6" s="28"/>
      <c r="LIE6" s="28"/>
      <c r="LIF6" s="28"/>
      <c r="LIG6" s="28"/>
      <c r="LIH6" s="28"/>
      <c r="LII6" s="28"/>
      <c r="LIJ6" s="28"/>
      <c r="LIK6" s="28"/>
      <c r="LIL6" s="28"/>
      <c r="LIM6" s="28"/>
      <c r="LIN6" s="28"/>
      <c r="LIO6" s="28"/>
      <c r="LIP6" s="28"/>
      <c r="LIQ6" s="28"/>
      <c r="LIR6" s="28"/>
      <c r="LIS6" s="28"/>
      <c r="LIT6" s="28"/>
      <c r="LIU6" s="28"/>
      <c r="LIV6" s="28"/>
      <c r="LIW6" s="28"/>
      <c r="LIX6" s="28"/>
      <c r="LIY6" s="28"/>
      <c r="LIZ6" s="28"/>
      <c r="LJA6" s="28"/>
      <c r="LJB6" s="28"/>
      <c r="LJC6" s="28"/>
      <c r="LJD6" s="28"/>
      <c r="LJE6" s="28"/>
      <c r="LJF6" s="28"/>
      <c r="LJG6" s="28"/>
      <c r="LJH6" s="28"/>
      <c r="LJI6" s="28"/>
      <c r="LJJ6" s="28"/>
      <c r="LJK6" s="28"/>
      <c r="LJL6" s="28"/>
      <c r="LJM6" s="28"/>
      <c r="LJN6" s="28"/>
      <c r="LJO6" s="28"/>
      <c r="LJP6" s="28"/>
      <c r="LJQ6" s="28"/>
      <c r="LJR6" s="28"/>
      <c r="LJS6" s="28"/>
      <c r="LJT6" s="28"/>
      <c r="LJU6" s="28"/>
      <c r="LJV6" s="28"/>
      <c r="LJW6" s="28"/>
      <c r="LJX6" s="28"/>
      <c r="LJY6" s="28"/>
      <c r="LJZ6" s="28"/>
      <c r="LKA6" s="28"/>
      <c r="LKB6" s="28"/>
      <c r="LKC6" s="28"/>
      <c r="LKD6" s="28"/>
      <c r="LKE6" s="28"/>
      <c r="LKF6" s="28"/>
      <c r="LKG6" s="28"/>
      <c r="LKH6" s="28"/>
      <c r="LKI6" s="28"/>
      <c r="LKJ6" s="28"/>
      <c r="LKK6" s="28"/>
      <c r="LKL6" s="28"/>
      <c r="LKM6" s="28"/>
      <c r="LKN6" s="28"/>
      <c r="LKO6" s="28"/>
      <c r="LKP6" s="28"/>
      <c r="LKQ6" s="28"/>
      <c r="LKR6" s="28"/>
      <c r="LKS6" s="28"/>
      <c r="LKT6" s="28"/>
      <c r="LKU6" s="28"/>
      <c r="LKV6" s="28"/>
      <c r="LKW6" s="28"/>
      <c r="LKX6" s="28"/>
      <c r="LKY6" s="28"/>
      <c r="LKZ6" s="28"/>
      <c r="LLA6" s="28"/>
      <c r="LLB6" s="28"/>
      <c r="LLC6" s="28"/>
      <c r="LLD6" s="28"/>
      <c r="LLE6" s="28"/>
      <c r="LLF6" s="28"/>
      <c r="LLG6" s="28"/>
      <c r="LLH6" s="28"/>
      <c r="LLI6" s="28"/>
      <c r="LLJ6" s="28"/>
      <c r="LLK6" s="28"/>
      <c r="LLL6" s="28"/>
      <c r="LLM6" s="28"/>
      <c r="LLN6" s="28"/>
      <c r="LLO6" s="28"/>
      <c r="LLP6" s="28"/>
      <c r="LLQ6" s="28"/>
      <c r="LLR6" s="28"/>
      <c r="LLS6" s="28"/>
      <c r="LLT6" s="28"/>
      <c r="LLU6" s="28"/>
      <c r="LLV6" s="28"/>
      <c r="LLW6" s="28"/>
      <c r="LLX6" s="28"/>
      <c r="LLY6" s="28"/>
      <c r="LLZ6" s="28"/>
      <c r="LMA6" s="28"/>
      <c r="LMB6" s="28"/>
      <c r="LMC6" s="28"/>
      <c r="LMD6" s="28"/>
      <c r="LME6" s="28"/>
      <c r="LMF6" s="28"/>
      <c r="LMG6" s="28"/>
      <c r="LMH6" s="28"/>
      <c r="LMI6" s="28"/>
      <c r="LMJ6" s="28"/>
      <c r="LMK6" s="28"/>
      <c r="LML6" s="28"/>
      <c r="LMM6" s="28"/>
      <c r="LMN6" s="28"/>
      <c r="LMO6" s="28"/>
      <c r="LMP6" s="28"/>
      <c r="LMQ6" s="28"/>
      <c r="LMR6" s="28"/>
      <c r="LMS6" s="28"/>
      <c r="LMT6" s="28"/>
      <c r="LMU6" s="28"/>
      <c r="LMV6" s="28"/>
      <c r="LMW6" s="28"/>
      <c r="LMX6" s="28"/>
      <c r="LMY6" s="28"/>
      <c r="LMZ6" s="28"/>
      <c r="LNA6" s="28"/>
      <c r="LNB6" s="28"/>
      <c r="LNC6" s="28"/>
      <c r="LND6" s="28"/>
      <c r="LNE6" s="28"/>
      <c r="LNF6" s="28"/>
      <c r="LNG6" s="28"/>
      <c r="LNH6" s="28"/>
      <c r="LNI6" s="28"/>
      <c r="LNJ6" s="28"/>
      <c r="LNK6" s="28"/>
      <c r="LNL6" s="28"/>
      <c r="LNM6" s="28"/>
      <c r="LNN6" s="28"/>
      <c r="LNO6" s="28"/>
      <c r="LNP6" s="28"/>
      <c r="LNQ6" s="28"/>
      <c r="LNR6" s="28"/>
      <c r="LNS6" s="28"/>
      <c r="LNT6" s="28"/>
      <c r="LNU6" s="28"/>
      <c r="LNV6" s="28"/>
      <c r="LNW6" s="28"/>
      <c r="LNX6" s="28"/>
      <c r="LNY6" s="28"/>
      <c r="LNZ6" s="28"/>
      <c r="LOA6" s="28"/>
      <c r="LOB6" s="28"/>
      <c r="LOC6" s="28"/>
      <c r="LOD6" s="28"/>
      <c r="LOE6" s="28"/>
      <c r="LOF6" s="28"/>
      <c r="LOG6" s="28"/>
      <c r="LOH6" s="28"/>
      <c r="LOI6" s="28"/>
      <c r="LOJ6" s="28"/>
      <c r="LOK6" s="28"/>
      <c r="LOL6" s="28"/>
      <c r="LOM6" s="28"/>
      <c r="LON6" s="28"/>
      <c r="LOO6" s="28"/>
      <c r="LOP6" s="28"/>
      <c r="LOQ6" s="28"/>
      <c r="LOR6" s="28"/>
      <c r="LOS6" s="28"/>
      <c r="LOT6" s="28"/>
      <c r="LOU6" s="28"/>
      <c r="LOV6" s="28"/>
      <c r="LOW6" s="28"/>
      <c r="LOX6" s="28"/>
      <c r="LOY6" s="28"/>
      <c r="LOZ6" s="28"/>
      <c r="LPA6" s="28"/>
      <c r="LPB6" s="28"/>
      <c r="LPC6" s="28"/>
      <c r="LPD6" s="28"/>
      <c r="LPE6" s="28"/>
      <c r="LPF6" s="28"/>
      <c r="LPG6" s="28"/>
      <c r="LPH6" s="28"/>
      <c r="LPI6" s="28"/>
      <c r="LPJ6" s="28"/>
      <c r="LPK6" s="28"/>
      <c r="LPL6" s="28"/>
      <c r="LPM6" s="28"/>
      <c r="LPN6" s="28"/>
      <c r="LPO6" s="28"/>
      <c r="LPP6" s="28"/>
      <c r="LPQ6" s="28"/>
      <c r="LPR6" s="28"/>
      <c r="LPS6" s="28"/>
      <c r="LPT6" s="28"/>
      <c r="LPU6" s="28"/>
      <c r="LPV6" s="28"/>
      <c r="LPW6" s="28"/>
      <c r="LPX6" s="28"/>
      <c r="LPY6" s="28"/>
      <c r="LPZ6" s="28"/>
      <c r="LQA6" s="28"/>
      <c r="LQB6" s="28"/>
      <c r="LQC6" s="28"/>
      <c r="LQD6" s="28"/>
      <c r="LQE6" s="28"/>
      <c r="LQF6" s="28"/>
      <c r="LQG6" s="28"/>
      <c r="LQH6" s="28"/>
      <c r="LQI6" s="28"/>
      <c r="LQJ6" s="28"/>
      <c r="LQK6" s="28"/>
      <c r="LQL6" s="28"/>
      <c r="LQM6" s="28"/>
      <c r="LQN6" s="28"/>
      <c r="LQO6" s="28"/>
      <c r="LQP6" s="28"/>
      <c r="LQQ6" s="28"/>
      <c r="LQR6" s="28"/>
      <c r="LQS6" s="28"/>
      <c r="LQT6" s="28"/>
      <c r="LQU6" s="28"/>
      <c r="LQV6" s="28"/>
      <c r="LQW6" s="28"/>
      <c r="LQX6" s="28"/>
      <c r="LQY6" s="28"/>
      <c r="LQZ6" s="28"/>
      <c r="LRA6" s="28"/>
      <c r="LRB6" s="28"/>
      <c r="LRC6" s="28"/>
      <c r="LRD6" s="28"/>
      <c r="LRE6" s="28"/>
      <c r="LRF6" s="28"/>
      <c r="LRG6" s="28"/>
      <c r="LRH6" s="28"/>
      <c r="LRI6" s="28"/>
      <c r="LRJ6" s="28"/>
      <c r="LRK6" s="28"/>
      <c r="LRL6" s="28"/>
      <c r="LRM6" s="28"/>
      <c r="LRN6" s="28"/>
      <c r="LRO6" s="28"/>
      <c r="LRP6" s="28"/>
      <c r="LRQ6" s="28"/>
      <c r="LRR6" s="28"/>
      <c r="LRS6" s="28"/>
      <c r="LRT6" s="28"/>
      <c r="LRU6" s="28"/>
      <c r="LRV6" s="28"/>
      <c r="LRW6" s="28"/>
      <c r="LRX6" s="28"/>
      <c r="LRY6" s="28"/>
      <c r="LRZ6" s="28"/>
      <c r="LSA6" s="28"/>
      <c r="LSB6" s="28"/>
      <c r="LSC6" s="28"/>
      <c r="LSD6" s="28"/>
      <c r="LSE6" s="28"/>
      <c r="LSF6" s="28"/>
      <c r="LSG6" s="28"/>
      <c r="LSH6" s="28"/>
      <c r="LSI6" s="28"/>
      <c r="LSJ6" s="28"/>
      <c r="LSK6" s="28"/>
      <c r="LSL6" s="28"/>
      <c r="LSM6" s="28"/>
      <c r="LSN6" s="28"/>
      <c r="LSO6" s="28"/>
      <c r="LSP6" s="28"/>
      <c r="LSQ6" s="28"/>
      <c r="LSR6" s="28"/>
      <c r="LSS6" s="28"/>
      <c r="LST6" s="28"/>
      <c r="LSU6" s="28"/>
      <c r="LSV6" s="28"/>
      <c r="LSW6" s="28"/>
      <c r="LSX6" s="28"/>
      <c r="LSY6" s="28"/>
      <c r="LSZ6" s="28"/>
      <c r="LTA6" s="28"/>
      <c r="LTB6" s="28"/>
      <c r="LTC6" s="28"/>
      <c r="LTD6" s="28"/>
      <c r="LTE6" s="28"/>
      <c r="LTF6" s="28"/>
      <c r="LTG6" s="28"/>
      <c r="LTH6" s="28"/>
      <c r="LTI6" s="28"/>
      <c r="LTJ6" s="28"/>
      <c r="LTK6" s="28"/>
      <c r="LTL6" s="28"/>
      <c r="LTM6" s="28"/>
      <c r="LTN6" s="28"/>
      <c r="LTO6" s="28"/>
      <c r="LTP6" s="28"/>
      <c r="LTQ6" s="28"/>
      <c r="LTR6" s="28"/>
      <c r="LTS6" s="28"/>
      <c r="LTT6" s="28"/>
      <c r="LTU6" s="28"/>
      <c r="LTV6" s="28"/>
      <c r="LTW6" s="28"/>
      <c r="LTX6" s="28"/>
      <c r="LTY6" s="28"/>
      <c r="LTZ6" s="28"/>
      <c r="LUA6" s="28"/>
      <c r="LUB6" s="28"/>
      <c r="LUC6" s="28"/>
      <c r="LUD6" s="28"/>
      <c r="LUE6" s="28"/>
      <c r="LUF6" s="28"/>
      <c r="LUG6" s="28"/>
      <c r="LUH6" s="28"/>
      <c r="LUI6" s="28"/>
      <c r="LUJ6" s="28"/>
      <c r="LUK6" s="28"/>
      <c r="LUL6" s="28"/>
      <c r="LUM6" s="28"/>
      <c r="LUN6" s="28"/>
      <c r="LUO6" s="28"/>
      <c r="LUP6" s="28"/>
      <c r="LUQ6" s="28"/>
      <c r="LUR6" s="28"/>
      <c r="LUS6" s="28"/>
      <c r="LUT6" s="28"/>
      <c r="LUU6" s="28"/>
      <c r="LUV6" s="28"/>
      <c r="LUW6" s="28"/>
      <c r="LUX6" s="28"/>
      <c r="LUY6" s="28"/>
      <c r="LUZ6" s="28"/>
      <c r="LVA6" s="28"/>
      <c r="LVB6" s="28"/>
      <c r="LVC6" s="28"/>
      <c r="LVD6" s="28"/>
      <c r="LVE6" s="28"/>
      <c r="LVF6" s="28"/>
      <c r="LVG6" s="28"/>
      <c r="LVH6" s="28"/>
      <c r="LVI6" s="28"/>
      <c r="LVJ6" s="28"/>
      <c r="LVK6" s="28"/>
      <c r="LVL6" s="28"/>
      <c r="LVM6" s="28"/>
      <c r="LVN6" s="28"/>
      <c r="LVO6" s="28"/>
      <c r="LVP6" s="28"/>
      <c r="LVQ6" s="28"/>
      <c r="LVR6" s="28"/>
      <c r="LVS6" s="28"/>
      <c r="LVT6" s="28"/>
      <c r="LVU6" s="28"/>
      <c r="LVV6" s="28"/>
      <c r="LVW6" s="28"/>
      <c r="LVX6" s="28"/>
      <c r="LVY6" s="28"/>
      <c r="LVZ6" s="28"/>
      <c r="LWA6" s="28"/>
      <c r="LWB6" s="28"/>
      <c r="LWC6" s="28"/>
      <c r="LWD6" s="28"/>
      <c r="LWE6" s="28"/>
      <c r="LWF6" s="28"/>
      <c r="LWG6" s="28"/>
      <c r="LWH6" s="28"/>
      <c r="LWI6" s="28"/>
      <c r="LWJ6" s="28"/>
      <c r="LWK6" s="28"/>
      <c r="LWL6" s="28"/>
      <c r="LWM6" s="28"/>
      <c r="LWN6" s="28"/>
      <c r="LWO6" s="28"/>
      <c r="LWP6" s="28"/>
      <c r="LWQ6" s="28"/>
      <c r="LWR6" s="28"/>
      <c r="LWS6" s="28"/>
      <c r="LWT6" s="28"/>
      <c r="LWU6" s="28"/>
      <c r="LWV6" s="28"/>
      <c r="LWW6" s="28"/>
      <c r="LWX6" s="28"/>
      <c r="LWY6" s="28"/>
      <c r="LWZ6" s="28"/>
      <c r="LXA6" s="28"/>
      <c r="LXB6" s="28"/>
      <c r="LXC6" s="28"/>
      <c r="LXD6" s="28"/>
      <c r="LXE6" s="28"/>
      <c r="LXF6" s="28"/>
      <c r="LXG6" s="28"/>
      <c r="LXH6" s="28"/>
      <c r="LXI6" s="28"/>
      <c r="LXJ6" s="28"/>
      <c r="LXK6" s="28"/>
      <c r="LXL6" s="28"/>
      <c r="LXM6" s="28"/>
      <c r="LXN6" s="28"/>
      <c r="LXO6" s="28"/>
      <c r="LXP6" s="28"/>
      <c r="LXQ6" s="28"/>
      <c r="LXR6" s="28"/>
      <c r="LXS6" s="28"/>
      <c r="LXT6" s="28"/>
      <c r="LXU6" s="28"/>
      <c r="LXV6" s="28"/>
      <c r="LXW6" s="28"/>
      <c r="LXX6" s="28"/>
      <c r="LXY6" s="28"/>
      <c r="LXZ6" s="28"/>
      <c r="LYA6" s="28"/>
      <c r="LYB6" s="28"/>
      <c r="LYC6" s="28"/>
      <c r="LYD6" s="28"/>
      <c r="LYE6" s="28"/>
      <c r="LYF6" s="28"/>
      <c r="LYG6" s="28"/>
      <c r="LYH6" s="28"/>
      <c r="LYI6" s="28"/>
      <c r="LYJ6" s="28"/>
      <c r="LYK6" s="28"/>
      <c r="LYL6" s="28"/>
      <c r="LYM6" s="28"/>
      <c r="LYN6" s="28"/>
      <c r="LYO6" s="28"/>
      <c r="LYP6" s="28"/>
      <c r="LYQ6" s="28"/>
      <c r="LYR6" s="28"/>
      <c r="LYS6" s="28"/>
      <c r="LYT6" s="28"/>
      <c r="LYU6" s="28"/>
      <c r="LYV6" s="28"/>
      <c r="LYW6" s="28"/>
      <c r="LYX6" s="28"/>
      <c r="LYY6" s="28"/>
      <c r="LYZ6" s="28"/>
      <c r="LZA6" s="28"/>
      <c r="LZB6" s="28"/>
      <c r="LZC6" s="28"/>
      <c r="LZD6" s="28"/>
      <c r="LZE6" s="28"/>
      <c r="LZF6" s="28"/>
      <c r="LZG6" s="28"/>
      <c r="LZH6" s="28"/>
      <c r="LZI6" s="28"/>
      <c r="LZJ6" s="28"/>
      <c r="LZK6" s="28"/>
      <c r="LZL6" s="28"/>
      <c r="LZM6" s="28"/>
      <c r="LZN6" s="28"/>
      <c r="LZO6" s="28"/>
      <c r="LZP6" s="28"/>
      <c r="LZQ6" s="28"/>
      <c r="LZR6" s="28"/>
      <c r="LZS6" s="28"/>
      <c r="LZT6" s="28"/>
      <c r="LZU6" s="28"/>
      <c r="LZV6" s="28"/>
      <c r="LZW6" s="28"/>
      <c r="LZX6" s="28"/>
      <c r="LZY6" s="28"/>
      <c r="LZZ6" s="28"/>
      <c r="MAA6" s="28"/>
      <c r="MAB6" s="28"/>
      <c r="MAC6" s="28"/>
      <c r="MAD6" s="28"/>
      <c r="MAE6" s="28"/>
      <c r="MAF6" s="28"/>
      <c r="MAG6" s="28"/>
      <c r="MAH6" s="28"/>
      <c r="MAI6" s="28"/>
      <c r="MAJ6" s="28"/>
      <c r="MAK6" s="28"/>
      <c r="MAL6" s="28"/>
      <c r="MAM6" s="28"/>
      <c r="MAN6" s="28"/>
      <c r="MAO6" s="28"/>
      <c r="MAP6" s="28"/>
      <c r="MAQ6" s="28"/>
      <c r="MAR6" s="28"/>
      <c r="MAS6" s="28"/>
      <c r="MAT6" s="28"/>
      <c r="MAU6" s="28"/>
      <c r="MAV6" s="28"/>
      <c r="MAW6" s="28"/>
      <c r="MAX6" s="28"/>
      <c r="MAY6" s="28"/>
      <c r="MAZ6" s="28"/>
      <c r="MBA6" s="28"/>
      <c r="MBB6" s="28"/>
      <c r="MBC6" s="28"/>
      <c r="MBD6" s="28"/>
      <c r="MBE6" s="28"/>
      <c r="MBF6" s="28"/>
      <c r="MBG6" s="28"/>
      <c r="MBH6" s="28"/>
      <c r="MBI6" s="28"/>
      <c r="MBJ6" s="28"/>
      <c r="MBK6" s="28"/>
      <c r="MBL6" s="28"/>
      <c r="MBM6" s="28"/>
      <c r="MBN6" s="28"/>
      <c r="MBO6" s="28"/>
      <c r="MBP6" s="28"/>
      <c r="MBQ6" s="28"/>
      <c r="MBR6" s="28"/>
      <c r="MBS6" s="28"/>
      <c r="MBT6" s="28"/>
      <c r="MBU6" s="28"/>
      <c r="MBV6" s="28"/>
      <c r="MBW6" s="28"/>
      <c r="MBX6" s="28"/>
      <c r="MBY6" s="28"/>
      <c r="MBZ6" s="28"/>
      <c r="MCA6" s="28"/>
      <c r="MCB6" s="28"/>
      <c r="MCC6" s="28"/>
      <c r="MCD6" s="28"/>
      <c r="MCE6" s="28"/>
      <c r="MCF6" s="28"/>
      <c r="MCG6" s="28"/>
      <c r="MCH6" s="28"/>
      <c r="MCI6" s="28"/>
      <c r="MCJ6" s="28"/>
      <c r="MCK6" s="28"/>
      <c r="MCL6" s="28"/>
      <c r="MCM6" s="28"/>
      <c r="MCN6" s="28"/>
      <c r="MCO6" s="28"/>
      <c r="MCP6" s="28"/>
      <c r="MCQ6" s="28"/>
      <c r="MCR6" s="28"/>
      <c r="MCS6" s="28"/>
      <c r="MCT6" s="28"/>
      <c r="MCU6" s="28"/>
      <c r="MCV6" s="28"/>
      <c r="MCW6" s="28"/>
      <c r="MCX6" s="28"/>
      <c r="MCY6" s="28"/>
      <c r="MCZ6" s="28"/>
      <c r="MDA6" s="28"/>
      <c r="MDB6" s="28"/>
      <c r="MDC6" s="28"/>
      <c r="MDD6" s="28"/>
      <c r="MDE6" s="28"/>
      <c r="MDF6" s="28"/>
      <c r="MDG6" s="28"/>
      <c r="MDH6" s="28"/>
      <c r="MDI6" s="28"/>
      <c r="MDJ6" s="28"/>
      <c r="MDK6" s="28"/>
      <c r="MDL6" s="28"/>
      <c r="MDM6" s="28"/>
      <c r="MDN6" s="28"/>
      <c r="MDO6" s="28"/>
      <c r="MDP6" s="28"/>
      <c r="MDQ6" s="28"/>
      <c r="MDR6" s="28"/>
      <c r="MDS6" s="28"/>
      <c r="MDT6" s="28"/>
      <c r="MDU6" s="28"/>
      <c r="MDV6" s="28"/>
      <c r="MDW6" s="28"/>
      <c r="MDX6" s="28"/>
      <c r="MDY6" s="28"/>
      <c r="MDZ6" s="28"/>
      <c r="MEA6" s="28"/>
      <c r="MEB6" s="28"/>
      <c r="MEC6" s="28"/>
      <c r="MED6" s="28"/>
      <c r="MEE6" s="28"/>
      <c r="MEF6" s="28"/>
      <c r="MEG6" s="28"/>
      <c r="MEH6" s="28"/>
      <c r="MEI6" s="28"/>
      <c r="MEJ6" s="28"/>
      <c r="MEK6" s="28"/>
      <c r="MEL6" s="28"/>
      <c r="MEM6" s="28"/>
      <c r="MEN6" s="28"/>
      <c r="MEO6" s="28"/>
      <c r="MEP6" s="28"/>
      <c r="MEQ6" s="28"/>
      <c r="MER6" s="28"/>
      <c r="MES6" s="28"/>
      <c r="MET6" s="28"/>
      <c r="MEU6" s="28"/>
      <c r="MEV6" s="28"/>
      <c r="MEW6" s="28"/>
      <c r="MEX6" s="28"/>
      <c r="MEY6" s="28"/>
      <c r="MEZ6" s="28"/>
      <c r="MFA6" s="28"/>
      <c r="MFB6" s="28"/>
      <c r="MFC6" s="28"/>
      <c r="MFD6" s="28"/>
      <c r="MFE6" s="28"/>
      <c r="MFF6" s="28"/>
      <c r="MFG6" s="28"/>
      <c r="MFH6" s="28"/>
      <c r="MFI6" s="28"/>
      <c r="MFJ6" s="28"/>
      <c r="MFK6" s="28"/>
      <c r="MFL6" s="28"/>
      <c r="MFM6" s="28"/>
      <c r="MFN6" s="28"/>
      <c r="MFO6" s="28"/>
      <c r="MFP6" s="28"/>
      <c r="MFQ6" s="28"/>
      <c r="MFR6" s="28"/>
      <c r="MFS6" s="28"/>
      <c r="MFT6" s="28"/>
      <c r="MFU6" s="28"/>
      <c r="MFV6" s="28"/>
      <c r="MFW6" s="28"/>
      <c r="MFX6" s="28"/>
      <c r="MFY6" s="28"/>
      <c r="MFZ6" s="28"/>
      <c r="MGA6" s="28"/>
      <c r="MGB6" s="28"/>
      <c r="MGC6" s="28"/>
      <c r="MGD6" s="28"/>
      <c r="MGE6" s="28"/>
      <c r="MGF6" s="28"/>
      <c r="MGG6" s="28"/>
      <c r="MGH6" s="28"/>
      <c r="MGI6" s="28"/>
      <c r="MGJ6" s="28"/>
      <c r="MGK6" s="28"/>
      <c r="MGL6" s="28"/>
      <c r="MGM6" s="28"/>
      <c r="MGN6" s="28"/>
      <c r="MGO6" s="28"/>
      <c r="MGP6" s="28"/>
      <c r="MGQ6" s="28"/>
      <c r="MGR6" s="28"/>
      <c r="MGS6" s="28"/>
      <c r="MGT6" s="28"/>
      <c r="MGU6" s="28"/>
      <c r="MGV6" s="28"/>
      <c r="MGW6" s="28"/>
      <c r="MGX6" s="28"/>
      <c r="MGY6" s="28"/>
      <c r="MGZ6" s="28"/>
      <c r="MHA6" s="28"/>
      <c r="MHB6" s="28"/>
      <c r="MHC6" s="28"/>
      <c r="MHD6" s="28"/>
      <c r="MHE6" s="28"/>
      <c r="MHF6" s="28"/>
      <c r="MHG6" s="28"/>
      <c r="MHH6" s="28"/>
      <c r="MHI6" s="28"/>
      <c r="MHJ6" s="28"/>
      <c r="MHK6" s="28"/>
      <c r="MHL6" s="28"/>
      <c r="MHM6" s="28"/>
      <c r="MHN6" s="28"/>
      <c r="MHO6" s="28"/>
      <c r="MHP6" s="28"/>
      <c r="MHQ6" s="28"/>
      <c r="MHR6" s="28"/>
      <c r="MHS6" s="28"/>
      <c r="MHT6" s="28"/>
      <c r="MHU6" s="28"/>
      <c r="MHV6" s="28"/>
      <c r="MHW6" s="28"/>
      <c r="MHX6" s="28"/>
      <c r="MHY6" s="28"/>
      <c r="MHZ6" s="28"/>
      <c r="MIA6" s="28"/>
      <c r="MIB6" s="28"/>
      <c r="MIC6" s="28"/>
      <c r="MID6" s="28"/>
      <c r="MIE6" s="28"/>
      <c r="MIF6" s="28"/>
      <c r="MIG6" s="28"/>
      <c r="MIH6" s="28"/>
      <c r="MII6" s="28"/>
      <c r="MIJ6" s="28"/>
      <c r="MIK6" s="28"/>
      <c r="MIL6" s="28"/>
      <c r="MIM6" s="28"/>
      <c r="MIN6" s="28"/>
      <c r="MIO6" s="28"/>
      <c r="MIP6" s="28"/>
      <c r="MIQ6" s="28"/>
      <c r="MIR6" s="28"/>
      <c r="MIS6" s="28"/>
      <c r="MIT6" s="28"/>
      <c r="MIU6" s="28"/>
      <c r="MIV6" s="28"/>
      <c r="MIW6" s="28"/>
      <c r="MIX6" s="28"/>
      <c r="MIY6" s="28"/>
      <c r="MIZ6" s="28"/>
      <c r="MJA6" s="28"/>
      <c r="MJB6" s="28"/>
      <c r="MJC6" s="28"/>
      <c r="MJD6" s="28"/>
      <c r="MJE6" s="28"/>
      <c r="MJF6" s="28"/>
      <c r="MJG6" s="28"/>
      <c r="MJH6" s="28"/>
      <c r="MJI6" s="28"/>
      <c r="MJJ6" s="28"/>
      <c r="MJK6" s="28"/>
      <c r="MJL6" s="28"/>
      <c r="MJM6" s="28"/>
      <c r="MJN6" s="28"/>
      <c r="MJO6" s="28"/>
      <c r="MJP6" s="28"/>
      <c r="MJQ6" s="28"/>
      <c r="MJR6" s="28"/>
      <c r="MJS6" s="28"/>
      <c r="MJT6" s="28"/>
      <c r="MJU6" s="28"/>
      <c r="MJV6" s="28"/>
      <c r="MJW6" s="28"/>
      <c r="MJX6" s="28"/>
      <c r="MJY6" s="28"/>
      <c r="MJZ6" s="28"/>
      <c r="MKA6" s="28"/>
      <c r="MKB6" s="28"/>
      <c r="MKC6" s="28"/>
      <c r="MKD6" s="28"/>
      <c r="MKE6" s="28"/>
      <c r="MKF6" s="28"/>
      <c r="MKG6" s="28"/>
      <c r="MKH6" s="28"/>
      <c r="MKI6" s="28"/>
      <c r="MKJ6" s="28"/>
      <c r="MKK6" s="28"/>
      <c r="MKL6" s="28"/>
      <c r="MKM6" s="28"/>
      <c r="MKN6" s="28"/>
      <c r="MKO6" s="28"/>
      <c r="MKP6" s="28"/>
      <c r="MKQ6" s="28"/>
      <c r="MKR6" s="28"/>
      <c r="MKS6" s="28"/>
      <c r="MKT6" s="28"/>
      <c r="MKU6" s="28"/>
      <c r="MKV6" s="28"/>
      <c r="MKW6" s="28"/>
      <c r="MKX6" s="28"/>
      <c r="MKY6" s="28"/>
      <c r="MKZ6" s="28"/>
      <c r="MLA6" s="28"/>
      <c r="MLB6" s="28"/>
      <c r="MLC6" s="28"/>
      <c r="MLD6" s="28"/>
      <c r="MLE6" s="28"/>
      <c r="MLF6" s="28"/>
      <c r="MLG6" s="28"/>
      <c r="MLH6" s="28"/>
      <c r="MLI6" s="28"/>
      <c r="MLJ6" s="28"/>
      <c r="MLK6" s="28"/>
      <c r="MLL6" s="28"/>
      <c r="MLM6" s="28"/>
      <c r="MLN6" s="28"/>
      <c r="MLO6" s="28"/>
      <c r="MLP6" s="28"/>
      <c r="MLQ6" s="28"/>
      <c r="MLR6" s="28"/>
      <c r="MLS6" s="28"/>
      <c r="MLT6" s="28"/>
      <c r="MLU6" s="28"/>
      <c r="MLV6" s="28"/>
      <c r="MLW6" s="28"/>
      <c r="MLX6" s="28"/>
      <c r="MLY6" s="28"/>
      <c r="MLZ6" s="28"/>
      <c r="MMA6" s="28"/>
      <c r="MMB6" s="28"/>
      <c r="MMC6" s="28"/>
      <c r="MMD6" s="28"/>
      <c r="MME6" s="28"/>
      <c r="MMF6" s="28"/>
      <c r="MMG6" s="28"/>
      <c r="MMH6" s="28"/>
      <c r="MMI6" s="28"/>
      <c r="MMJ6" s="28"/>
      <c r="MMK6" s="28"/>
      <c r="MML6" s="28"/>
      <c r="MMM6" s="28"/>
      <c r="MMN6" s="28"/>
      <c r="MMO6" s="28"/>
      <c r="MMP6" s="28"/>
      <c r="MMQ6" s="28"/>
      <c r="MMR6" s="28"/>
      <c r="MMS6" s="28"/>
      <c r="MMT6" s="28"/>
      <c r="MMU6" s="28"/>
      <c r="MMV6" s="28"/>
      <c r="MMW6" s="28"/>
      <c r="MMX6" s="28"/>
      <c r="MMY6" s="28"/>
      <c r="MMZ6" s="28"/>
      <c r="MNA6" s="28"/>
      <c r="MNB6" s="28"/>
      <c r="MNC6" s="28"/>
      <c r="MND6" s="28"/>
      <c r="MNE6" s="28"/>
      <c r="MNF6" s="28"/>
      <c r="MNG6" s="28"/>
      <c r="MNH6" s="28"/>
      <c r="MNI6" s="28"/>
      <c r="MNJ6" s="28"/>
      <c r="MNK6" s="28"/>
      <c r="MNL6" s="28"/>
      <c r="MNM6" s="28"/>
      <c r="MNN6" s="28"/>
      <c r="MNO6" s="28"/>
      <c r="MNP6" s="28"/>
      <c r="MNQ6" s="28"/>
      <c r="MNR6" s="28"/>
      <c r="MNS6" s="28"/>
      <c r="MNT6" s="28"/>
      <c r="MNU6" s="28"/>
      <c r="MNV6" s="28"/>
      <c r="MNW6" s="28"/>
      <c r="MNX6" s="28"/>
      <c r="MNY6" s="28"/>
      <c r="MNZ6" s="28"/>
      <c r="MOA6" s="28"/>
      <c r="MOB6" s="28"/>
      <c r="MOC6" s="28"/>
      <c r="MOD6" s="28"/>
      <c r="MOE6" s="28"/>
      <c r="MOF6" s="28"/>
      <c r="MOG6" s="28"/>
      <c r="MOH6" s="28"/>
      <c r="MOI6" s="28"/>
      <c r="MOJ6" s="28"/>
      <c r="MOK6" s="28"/>
      <c r="MOL6" s="28"/>
      <c r="MOM6" s="28"/>
      <c r="MON6" s="28"/>
      <c r="MOO6" s="28"/>
      <c r="MOP6" s="28"/>
      <c r="MOQ6" s="28"/>
      <c r="MOR6" s="28"/>
      <c r="MOS6" s="28"/>
      <c r="MOT6" s="28"/>
      <c r="MOU6" s="28"/>
      <c r="MOV6" s="28"/>
      <c r="MOW6" s="28"/>
      <c r="MOX6" s="28"/>
      <c r="MOY6" s="28"/>
      <c r="MOZ6" s="28"/>
      <c r="MPA6" s="28"/>
      <c r="MPB6" s="28"/>
      <c r="MPC6" s="28"/>
      <c r="MPD6" s="28"/>
      <c r="MPE6" s="28"/>
      <c r="MPF6" s="28"/>
      <c r="MPG6" s="28"/>
      <c r="MPH6" s="28"/>
      <c r="MPI6" s="28"/>
      <c r="MPJ6" s="28"/>
      <c r="MPK6" s="28"/>
      <c r="MPL6" s="28"/>
      <c r="MPM6" s="28"/>
      <c r="MPN6" s="28"/>
      <c r="MPO6" s="28"/>
      <c r="MPP6" s="28"/>
      <c r="MPQ6" s="28"/>
      <c r="MPR6" s="28"/>
      <c r="MPS6" s="28"/>
      <c r="MPT6" s="28"/>
      <c r="MPU6" s="28"/>
      <c r="MPV6" s="28"/>
      <c r="MPW6" s="28"/>
      <c r="MPX6" s="28"/>
      <c r="MPY6" s="28"/>
      <c r="MPZ6" s="28"/>
      <c r="MQA6" s="28"/>
      <c r="MQB6" s="28"/>
      <c r="MQC6" s="28"/>
      <c r="MQD6" s="28"/>
      <c r="MQE6" s="28"/>
      <c r="MQF6" s="28"/>
      <c r="MQG6" s="28"/>
      <c r="MQH6" s="28"/>
      <c r="MQI6" s="28"/>
      <c r="MQJ6" s="28"/>
      <c r="MQK6" s="28"/>
      <c r="MQL6" s="28"/>
      <c r="MQM6" s="28"/>
      <c r="MQN6" s="28"/>
      <c r="MQO6" s="28"/>
      <c r="MQP6" s="28"/>
      <c r="MQQ6" s="28"/>
      <c r="MQR6" s="28"/>
      <c r="MQS6" s="28"/>
      <c r="MQT6" s="28"/>
      <c r="MQU6" s="28"/>
      <c r="MQV6" s="28"/>
      <c r="MQW6" s="28"/>
      <c r="MQX6" s="28"/>
      <c r="MQY6" s="28"/>
      <c r="MQZ6" s="28"/>
      <c r="MRA6" s="28"/>
      <c r="MRB6" s="28"/>
      <c r="MRC6" s="28"/>
      <c r="MRD6" s="28"/>
      <c r="MRE6" s="28"/>
      <c r="MRF6" s="28"/>
      <c r="MRG6" s="28"/>
      <c r="MRH6" s="28"/>
      <c r="MRI6" s="28"/>
      <c r="MRJ6" s="28"/>
      <c r="MRK6" s="28"/>
      <c r="MRL6" s="28"/>
      <c r="MRM6" s="28"/>
      <c r="MRN6" s="28"/>
      <c r="MRO6" s="28"/>
      <c r="MRP6" s="28"/>
      <c r="MRQ6" s="28"/>
      <c r="MRR6" s="28"/>
      <c r="MRS6" s="28"/>
      <c r="MRT6" s="28"/>
      <c r="MRU6" s="28"/>
      <c r="MRV6" s="28"/>
      <c r="MRW6" s="28"/>
      <c r="MRX6" s="28"/>
      <c r="MRY6" s="28"/>
      <c r="MRZ6" s="28"/>
      <c r="MSA6" s="28"/>
      <c r="MSB6" s="28"/>
      <c r="MSC6" s="28"/>
      <c r="MSD6" s="28"/>
      <c r="MSE6" s="28"/>
      <c r="MSF6" s="28"/>
      <c r="MSG6" s="28"/>
      <c r="MSH6" s="28"/>
      <c r="MSI6" s="28"/>
      <c r="MSJ6" s="28"/>
      <c r="MSK6" s="28"/>
      <c r="MSL6" s="28"/>
      <c r="MSM6" s="28"/>
      <c r="MSN6" s="28"/>
      <c r="MSO6" s="28"/>
      <c r="MSP6" s="28"/>
      <c r="MSQ6" s="28"/>
      <c r="MSR6" s="28"/>
      <c r="MSS6" s="28"/>
      <c r="MST6" s="28"/>
      <c r="MSU6" s="28"/>
      <c r="MSV6" s="28"/>
      <c r="MSW6" s="28"/>
      <c r="MSX6" s="28"/>
      <c r="MSY6" s="28"/>
      <c r="MSZ6" s="28"/>
      <c r="MTA6" s="28"/>
      <c r="MTB6" s="28"/>
      <c r="MTC6" s="28"/>
      <c r="MTD6" s="28"/>
      <c r="MTE6" s="28"/>
      <c r="MTF6" s="28"/>
      <c r="MTG6" s="28"/>
      <c r="MTH6" s="28"/>
      <c r="MTI6" s="28"/>
      <c r="MTJ6" s="28"/>
      <c r="MTK6" s="28"/>
      <c r="MTL6" s="28"/>
      <c r="MTM6" s="28"/>
      <c r="MTN6" s="28"/>
      <c r="MTO6" s="28"/>
      <c r="MTP6" s="28"/>
      <c r="MTQ6" s="28"/>
      <c r="MTR6" s="28"/>
      <c r="MTS6" s="28"/>
      <c r="MTT6" s="28"/>
      <c r="MTU6" s="28"/>
      <c r="MTV6" s="28"/>
      <c r="MTW6" s="28"/>
      <c r="MTX6" s="28"/>
      <c r="MTY6" s="28"/>
      <c r="MTZ6" s="28"/>
      <c r="MUA6" s="28"/>
      <c r="MUB6" s="28"/>
      <c r="MUC6" s="28"/>
      <c r="MUD6" s="28"/>
      <c r="MUE6" s="28"/>
      <c r="MUF6" s="28"/>
      <c r="MUG6" s="28"/>
      <c r="MUH6" s="28"/>
      <c r="MUI6" s="28"/>
      <c r="MUJ6" s="28"/>
      <c r="MUK6" s="28"/>
      <c r="MUL6" s="28"/>
      <c r="MUM6" s="28"/>
      <c r="MUN6" s="28"/>
      <c r="MUO6" s="28"/>
      <c r="MUP6" s="28"/>
      <c r="MUQ6" s="28"/>
      <c r="MUR6" s="28"/>
      <c r="MUS6" s="28"/>
      <c r="MUT6" s="28"/>
      <c r="MUU6" s="28"/>
      <c r="MUV6" s="28"/>
      <c r="MUW6" s="28"/>
      <c r="MUX6" s="28"/>
      <c r="MUY6" s="28"/>
      <c r="MUZ6" s="28"/>
      <c r="MVA6" s="28"/>
      <c r="MVB6" s="28"/>
      <c r="MVC6" s="28"/>
      <c r="MVD6" s="28"/>
      <c r="MVE6" s="28"/>
      <c r="MVF6" s="28"/>
      <c r="MVG6" s="28"/>
      <c r="MVH6" s="28"/>
      <c r="MVI6" s="28"/>
      <c r="MVJ6" s="28"/>
      <c r="MVK6" s="28"/>
      <c r="MVL6" s="28"/>
      <c r="MVM6" s="28"/>
      <c r="MVN6" s="28"/>
      <c r="MVO6" s="28"/>
      <c r="MVP6" s="28"/>
      <c r="MVQ6" s="28"/>
      <c r="MVR6" s="28"/>
      <c r="MVS6" s="28"/>
      <c r="MVT6" s="28"/>
      <c r="MVU6" s="28"/>
      <c r="MVV6" s="28"/>
      <c r="MVW6" s="28"/>
      <c r="MVX6" s="28"/>
      <c r="MVY6" s="28"/>
      <c r="MVZ6" s="28"/>
      <c r="MWA6" s="28"/>
      <c r="MWB6" s="28"/>
      <c r="MWC6" s="28"/>
      <c r="MWD6" s="28"/>
      <c r="MWE6" s="28"/>
      <c r="MWF6" s="28"/>
      <c r="MWG6" s="28"/>
      <c r="MWH6" s="28"/>
      <c r="MWI6" s="28"/>
      <c r="MWJ6" s="28"/>
      <c r="MWK6" s="28"/>
      <c r="MWL6" s="28"/>
      <c r="MWM6" s="28"/>
      <c r="MWN6" s="28"/>
      <c r="MWO6" s="28"/>
      <c r="MWP6" s="28"/>
      <c r="MWQ6" s="28"/>
      <c r="MWR6" s="28"/>
      <c r="MWS6" s="28"/>
      <c r="MWT6" s="28"/>
      <c r="MWU6" s="28"/>
      <c r="MWV6" s="28"/>
      <c r="MWW6" s="28"/>
      <c r="MWX6" s="28"/>
      <c r="MWY6" s="28"/>
      <c r="MWZ6" s="28"/>
      <c r="MXA6" s="28"/>
      <c r="MXB6" s="28"/>
      <c r="MXC6" s="28"/>
      <c r="MXD6" s="28"/>
      <c r="MXE6" s="28"/>
      <c r="MXF6" s="28"/>
      <c r="MXG6" s="28"/>
      <c r="MXH6" s="28"/>
      <c r="MXI6" s="28"/>
      <c r="MXJ6" s="28"/>
      <c r="MXK6" s="28"/>
      <c r="MXL6" s="28"/>
      <c r="MXM6" s="28"/>
      <c r="MXN6" s="28"/>
      <c r="MXO6" s="28"/>
      <c r="MXP6" s="28"/>
      <c r="MXQ6" s="28"/>
      <c r="MXR6" s="28"/>
      <c r="MXS6" s="28"/>
      <c r="MXT6" s="28"/>
      <c r="MXU6" s="28"/>
      <c r="MXV6" s="28"/>
      <c r="MXW6" s="28"/>
      <c r="MXX6" s="28"/>
      <c r="MXY6" s="28"/>
      <c r="MXZ6" s="28"/>
      <c r="MYA6" s="28"/>
      <c r="MYB6" s="28"/>
      <c r="MYC6" s="28"/>
      <c r="MYD6" s="28"/>
      <c r="MYE6" s="28"/>
      <c r="MYF6" s="28"/>
      <c r="MYG6" s="28"/>
      <c r="MYH6" s="28"/>
      <c r="MYI6" s="28"/>
      <c r="MYJ6" s="28"/>
      <c r="MYK6" s="28"/>
      <c r="MYL6" s="28"/>
      <c r="MYM6" s="28"/>
      <c r="MYN6" s="28"/>
      <c r="MYO6" s="28"/>
      <c r="MYP6" s="28"/>
      <c r="MYQ6" s="28"/>
      <c r="MYR6" s="28"/>
      <c r="MYS6" s="28"/>
      <c r="MYT6" s="28"/>
      <c r="MYU6" s="28"/>
      <c r="MYV6" s="28"/>
      <c r="MYW6" s="28"/>
      <c r="MYX6" s="28"/>
      <c r="MYY6" s="28"/>
      <c r="MYZ6" s="28"/>
      <c r="MZA6" s="28"/>
      <c r="MZB6" s="28"/>
      <c r="MZC6" s="28"/>
      <c r="MZD6" s="28"/>
      <c r="MZE6" s="28"/>
      <c r="MZF6" s="28"/>
      <c r="MZG6" s="28"/>
      <c r="MZH6" s="28"/>
      <c r="MZI6" s="28"/>
      <c r="MZJ6" s="28"/>
      <c r="MZK6" s="28"/>
      <c r="MZL6" s="28"/>
      <c r="MZM6" s="28"/>
      <c r="MZN6" s="28"/>
      <c r="MZO6" s="28"/>
      <c r="MZP6" s="28"/>
      <c r="MZQ6" s="28"/>
      <c r="MZR6" s="28"/>
      <c r="MZS6" s="28"/>
      <c r="MZT6" s="28"/>
      <c r="MZU6" s="28"/>
      <c r="MZV6" s="28"/>
      <c r="MZW6" s="28"/>
      <c r="MZX6" s="28"/>
      <c r="MZY6" s="28"/>
      <c r="MZZ6" s="28"/>
      <c r="NAA6" s="28"/>
      <c r="NAB6" s="28"/>
      <c r="NAC6" s="28"/>
      <c r="NAD6" s="28"/>
      <c r="NAE6" s="28"/>
      <c r="NAF6" s="28"/>
      <c r="NAG6" s="28"/>
      <c r="NAH6" s="28"/>
      <c r="NAI6" s="28"/>
      <c r="NAJ6" s="28"/>
      <c r="NAK6" s="28"/>
      <c r="NAL6" s="28"/>
      <c r="NAM6" s="28"/>
      <c r="NAN6" s="28"/>
      <c r="NAO6" s="28"/>
      <c r="NAP6" s="28"/>
      <c r="NAQ6" s="28"/>
      <c r="NAR6" s="28"/>
      <c r="NAS6" s="28"/>
      <c r="NAT6" s="28"/>
      <c r="NAU6" s="28"/>
      <c r="NAV6" s="28"/>
      <c r="NAW6" s="28"/>
      <c r="NAX6" s="28"/>
      <c r="NAY6" s="28"/>
      <c r="NAZ6" s="28"/>
      <c r="NBA6" s="28"/>
      <c r="NBB6" s="28"/>
      <c r="NBC6" s="28"/>
      <c r="NBD6" s="28"/>
      <c r="NBE6" s="28"/>
      <c r="NBF6" s="28"/>
      <c r="NBG6" s="28"/>
      <c r="NBH6" s="28"/>
      <c r="NBI6" s="28"/>
      <c r="NBJ6" s="28"/>
      <c r="NBK6" s="28"/>
      <c r="NBL6" s="28"/>
      <c r="NBM6" s="28"/>
      <c r="NBN6" s="28"/>
      <c r="NBO6" s="28"/>
      <c r="NBP6" s="28"/>
      <c r="NBQ6" s="28"/>
      <c r="NBR6" s="28"/>
      <c r="NBS6" s="28"/>
      <c r="NBT6" s="28"/>
      <c r="NBU6" s="28"/>
      <c r="NBV6" s="28"/>
      <c r="NBW6" s="28"/>
      <c r="NBX6" s="28"/>
      <c r="NBY6" s="28"/>
      <c r="NBZ6" s="28"/>
      <c r="NCA6" s="28"/>
      <c r="NCB6" s="28"/>
      <c r="NCC6" s="28"/>
      <c r="NCD6" s="28"/>
      <c r="NCE6" s="28"/>
      <c r="NCF6" s="28"/>
      <c r="NCG6" s="28"/>
      <c r="NCH6" s="28"/>
      <c r="NCI6" s="28"/>
      <c r="NCJ6" s="28"/>
      <c r="NCK6" s="28"/>
      <c r="NCL6" s="28"/>
      <c r="NCM6" s="28"/>
      <c r="NCN6" s="28"/>
      <c r="NCO6" s="28"/>
      <c r="NCP6" s="28"/>
      <c r="NCQ6" s="28"/>
      <c r="NCR6" s="28"/>
      <c r="NCS6" s="28"/>
      <c r="NCT6" s="28"/>
      <c r="NCU6" s="28"/>
      <c r="NCV6" s="28"/>
      <c r="NCW6" s="28"/>
      <c r="NCX6" s="28"/>
      <c r="NCY6" s="28"/>
      <c r="NCZ6" s="28"/>
      <c r="NDA6" s="28"/>
      <c r="NDB6" s="28"/>
      <c r="NDC6" s="28"/>
      <c r="NDD6" s="28"/>
      <c r="NDE6" s="28"/>
      <c r="NDF6" s="28"/>
      <c r="NDG6" s="28"/>
      <c r="NDH6" s="28"/>
      <c r="NDI6" s="28"/>
      <c r="NDJ6" s="28"/>
      <c r="NDK6" s="28"/>
      <c r="NDL6" s="28"/>
      <c r="NDM6" s="28"/>
      <c r="NDN6" s="28"/>
      <c r="NDO6" s="28"/>
      <c r="NDP6" s="28"/>
      <c r="NDQ6" s="28"/>
      <c r="NDR6" s="28"/>
      <c r="NDS6" s="28"/>
      <c r="NDT6" s="28"/>
      <c r="NDU6" s="28"/>
      <c r="NDV6" s="28"/>
      <c r="NDW6" s="28"/>
      <c r="NDX6" s="28"/>
      <c r="NDY6" s="28"/>
      <c r="NDZ6" s="28"/>
      <c r="NEA6" s="28"/>
      <c r="NEB6" s="28"/>
      <c r="NEC6" s="28"/>
      <c r="NED6" s="28"/>
      <c r="NEE6" s="28"/>
      <c r="NEF6" s="28"/>
      <c r="NEG6" s="28"/>
      <c r="NEH6" s="28"/>
      <c r="NEI6" s="28"/>
      <c r="NEJ6" s="28"/>
      <c r="NEK6" s="28"/>
      <c r="NEL6" s="28"/>
      <c r="NEM6" s="28"/>
      <c r="NEN6" s="28"/>
      <c r="NEO6" s="28"/>
      <c r="NEP6" s="28"/>
      <c r="NEQ6" s="28"/>
      <c r="NER6" s="28"/>
      <c r="NES6" s="28"/>
      <c r="NET6" s="28"/>
      <c r="NEU6" s="28"/>
      <c r="NEV6" s="28"/>
      <c r="NEW6" s="28"/>
      <c r="NEX6" s="28"/>
      <c r="NEY6" s="28"/>
      <c r="NEZ6" s="28"/>
      <c r="NFA6" s="28"/>
      <c r="NFB6" s="28"/>
      <c r="NFC6" s="28"/>
      <c r="NFD6" s="28"/>
      <c r="NFE6" s="28"/>
      <c r="NFF6" s="28"/>
      <c r="NFG6" s="28"/>
      <c r="NFH6" s="28"/>
      <c r="NFI6" s="28"/>
      <c r="NFJ6" s="28"/>
      <c r="NFK6" s="28"/>
      <c r="NFL6" s="28"/>
      <c r="NFM6" s="28"/>
      <c r="NFN6" s="28"/>
      <c r="NFO6" s="28"/>
      <c r="NFP6" s="28"/>
      <c r="NFQ6" s="28"/>
      <c r="NFR6" s="28"/>
      <c r="NFS6" s="28"/>
      <c r="NFT6" s="28"/>
      <c r="NFU6" s="28"/>
      <c r="NFV6" s="28"/>
      <c r="NFW6" s="28"/>
      <c r="NFX6" s="28"/>
      <c r="NFY6" s="28"/>
      <c r="NFZ6" s="28"/>
      <c r="NGA6" s="28"/>
      <c r="NGB6" s="28"/>
      <c r="NGC6" s="28"/>
      <c r="NGD6" s="28"/>
      <c r="NGE6" s="28"/>
      <c r="NGF6" s="28"/>
      <c r="NGG6" s="28"/>
      <c r="NGH6" s="28"/>
      <c r="NGI6" s="28"/>
      <c r="NGJ6" s="28"/>
      <c r="NGK6" s="28"/>
      <c r="NGL6" s="28"/>
      <c r="NGM6" s="28"/>
      <c r="NGN6" s="28"/>
      <c r="NGO6" s="28"/>
      <c r="NGP6" s="28"/>
      <c r="NGQ6" s="28"/>
      <c r="NGR6" s="28"/>
      <c r="NGS6" s="28"/>
      <c r="NGT6" s="28"/>
      <c r="NGU6" s="28"/>
      <c r="NGV6" s="28"/>
      <c r="NGW6" s="28"/>
      <c r="NGX6" s="28"/>
      <c r="NGY6" s="28"/>
      <c r="NGZ6" s="28"/>
      <c r="NHA6" s="28"/>
      <c r="NHB6" s="28"/>
      <c r="NHC6" s="28"/>
      <c r="NHD6" s="28"/>
      <c r="NHE6" s="28"/>
      <c r="NHF6" s="28"/>
      <c r="NHG6" s="28"/>
      <c r="NHH6" s="28"/>
      <c r="NHI6" s="28"/>
      <c r="NHJ6" s="28"/>
      <c r="NHK6" s="28"/>
      <c r="NHL6" s="28"/>
      <c r="NHM6" s="28"/>
      <c r="NHN6" s="28"/>
      <c r="NHO6" s="28"/>
      <c r="NHP6" s="28"/>
      <c r="NHQ6" s="28"/>
      <c r="NHR6" s="28"/>
      <c r="NHS6" s="28"/>
      <c r="NHT6" s="28"/>
      <c r="NHU6" s="28"/>
      <c r="NHV6" s="28"/>
      <c r="NHW6" s="28"/>
      <c r="NHX6" s="28"/>
      <c r="NHY6" s="28"/>
      <c r="NHZ6" s="28"/>
      <c r="NIA6" s="28"/>
      <c r="NIB6" s="28"/>
      <c r="NIC6" s="28"/>
      <c r="NID6" s="28"/>
      <c r="NIE6" s="28"/>
      <c r="NIF6" s="28"/>
      <c r="NIG6" s="28"/>
      <c r="NIH6" s="28"/>
      <c r="NII6" s="28"/>
      <c r="NIJ6" s="28"/>
      <c r="NIK6" s="28"/>
      <c r="NIL6" s="28"/>
      <c r="NIM6" s="28"/>
      <c r="NIN6" s="28"/>
      <c r="NIO6" s="28"/>
      <c r="NIP6" s="28"/>
      <c r="NIQ6" s="28"/>
      <c r="NIR6" s="28"/>
      <c r="NIS6" s="28"/>
      <c r="NIT6" s="28"/>
      <c r="NIU6" s="28"/>
      <c r="NIV6" s="28"/>
      <c r="NIW6" s="28"/>
      <c r="NIX6" s="28"/>
      <c r="NIY6" s="28"/>
      <c r="NIZ6" s="28"/>
      <c r="NJA6" s="28"/>
      <c r="NJB6" s="28"/>
      <c r="NJC6" s="28"/>
      <c r="NJD6" s="28"/>
      <c r="NJE6" s="28"/>
      <c r="NJF6" s="28"/>
      <c r="NJG6" s="28"/>
      <c r="NJH6" s="28"/>
      <c r="NJI6" s="28"/>
      <c r="NJJ6" s="28"/>
      <c r="NJK6" s="28"/>
      <c r="NJL6" s="28"/>
      <c r="NJM6" s="28"/>
      <c r="NJN6" s="28"/>
      <c r="NJO6" s="28"/>
      <c r="NJP6" s="28"/>
      <c r="NJQ6" s="28"/>
      <c r="NJR6" s="28"/>
      <c r="NJS6" s="28"/>
      <c r="NJT6" s="28"/>
      <c r="NJU6" s="28"/>
      <c r="NJV6" s="28"/>
      <c r="NJW6" s="28"/>
      <c r="NJX6" s="28"/>
      <c r="NJY6" s="28"/>
      <c r="NJZ6" s="28"/>
      <c r="NKA6" s="28"/>
      <c r="NKB6" s="28"/>
      <c r="NKC6" s="28"/>
      <c r="NKD6" s="28"/>
      <c r="NKE6" s="28"/>
      <c r="NKF6" s="28"/>
      <c r="NKG6" s="28"/>
      <c r="NKH6" s="28"/>
      <c r="NKI6" s="28"/>
      <c r="NKJ6" s="28"/>
      <c r="NKK6" s="28"/>
      <c r="NKL6" s="28"/>
      <c r="NKM6" s="28"/>
      <c r="NKN6" s="28"/>
      <c r="NKO6" s="28"/>
      <c r="NKP6" s="28"/>
      <c r="NKQ6" s="28"/>
      <c r="NKR6" s="28"/>
      <c r="NKS6" s="28"/>
      <c r="NKT6" s="28"/>
      <c r="NKU6" s="28"/>
      <c r="NKV6" s="28"/>
      <c r="NKW6" s="28"/>
      <c r="NKX6" s="28"/>
      <c r="NKY6" s="28"/>
      <c r="NKZ6" s="28"/>
      <c r="NLA6" s="28"/>
      <c r="NLB6" s="28"/>
      <c r="NLC6" s="28"/>
      <c r="NLD6" s="28"/>
      <c r="NLE6" s="28"/>
      <c r="NLF6" s="28"/>
      <c r="NLG6" s="28"/>
      <c r="NLH6" s="28"/>
      <c r="NLI6" s="28"/>
      <c r="NLJ6" s="28"/>
      <c r="NLK6" s="28"/>
      <c r="NLL6" s="28"/>
      <c r="NLM6" s="28"/>
      <c r="NLN6" s="28"/>
      <c r="NLO6" s="28"/>
      <c r="NLP6" s="28"/>
      <c r="NLQ6" s="28"/>
      <c r="NLR6" s="28"/>
      <c r="NLS6" s="28"/>
      <c r="NLT6" s="28"/>
      <c r="NLU6" s="28"/>
      <c r="NLV6" s="28"/>
      <c r="NLW6" s="28"/>
      <c r="NLX6" s="28"/>
      <c r="NLY6" s="28"/>
      <c r="NLZ6" s="28"/>
      <c r="NMA6" s="28"/>
      <c r="NMB6" s="28"/>
      <c r="NMC6" s="28"/>
      <c r="NMD6" s="28"/>
      <c r="NME6" s="28"/>
      <c r="NMF6" s="28"/>
      <c r="NMG6" s="28"/>
      <c r="NMH6" s="28"/>
      <c r="NMI6" s="28"/>
      <c r="NMJ6" s="28"/>
      <c r="NMK6" s="28"/>
      <c r="NML6" s="28"/>
      <c r="NMM6" s="28"/>
      <c r="NMN6" s="28"/>
      <c r="NMO6" s="28"/>
      <c r="NMP6" s="28"/>
      <c r="NMQ6" s="28"/>
      <c r="NMR6" s="28"/>
      <c r="NMS6" s="28"/>
      <c r="NMT6" s="28"/>
      <c r="NMU6" s="28"/>
      <c r="NMV6" s="28"/>
      <c r="NMW6" s="28"/>
      <c r="NMX6" s="28"/>
      <c r="NMY6" s="28"/>
      <c r="NMZ6" s="28"/>
      <c r="NNA6" s="28"/>
      <c r="NNB6" s="28"/>
      <c r="NNC6" s="28"/>
      <c r="NND6" s="28"/>
      <c r="NNE6" s="28"/>
      <c r="NNF6" s="28"/>
      <c r="NNG6" s="28"/>
      <c r="NNH6" s="28"/>
      <c r="NNI6" s="28"/>
      <c r="NNJ6" s="28"/>
      <c r="NNK6" s="28"/>
      <c r="NNL6" s="28"/>
      <c r="NNM6" s="28"/>
      <c r="NNN6" s="28"/>
      <c r="NNO6" s="28"/>
      <c r="NNP6" s="28"/>
      <c r="NNQ6" s="28"/>
      <c r="NNR6" s="28"/>
      <c r="NNS6" s="28"/>
      <c r="NNT6" s="28"/>
      <c r="NNU6" s="28"/>
      <c r="NNV6" s="28"/>
      <c r="NNW6" s="28"/>
      <c r="NNX6" s="28"/>
      <c r="NNY6" s="28"/>
      <c r="NNZ6" s="28"/>
      <c r="NOA6" s="28"/>
      <c r="NOB6" s="28"/>
      <c r="NOC6" s="28"/>
      <c r="NOD6" s="28"/>
      <c r="NOE6" s="28"/>
      <c r="NOF6" s="28"/>
      <c r="NOG6" s="28"/>
      <c r="NOH6" s="28"/>
      <c r="NOI6" s="28"/>
      <c r="NOJ6" s="28"/>
      <c r="NOK6" s="28"/>
      <c r="NOL6" s="28"/>
      <c r="NOM6" s="28"/>
      <c r="NON6" s="28"/>
      <c r="NOO6" s="28"/>
      <c r="NOP6" s="28"/>
      <c r="NOQ6" s="28"/>
      <c r="NOR6" s="28"/>
      <c r="NOS6" s="28"/>
      <c r="NOT6" s="28"/>
      <c r="NOU6" s="28"/>
      <c r="NOV6" s="28"/>
      <c r="NOW6" s="28"/>
      <c r="NOX6" s="28"/>
      <c r="NOY6" s="28"/>
      <c r="NOZ6" s="28"/>
      <c r="NPA6" s="28"/>
      <c r="NPB6" s="28"/>
      <c r="NPC6" s="28"/>
      <c r="NPD6" s="28"/>
      <c r="NPE6" s="28"/>
      <c r="NPF6" s="28"/>
      <c r="NPG6" s="28"/>
      <c r="NPH6" s="28"/>
      <c r="NPI6" s="28"/>
      <c r="NPJ6" s="28"/>
      <c r="NPK6" s="28"/>
      <c r="NPL6" s="28"/>
      <c r="NPM6" s="28"/>
      <c r="NPN6" s="28"/>
      <c r="NPO6" s="28"/>
      <c r="NPP6" s="28"/>
      <c r="NPQ6" s="28"/>
      <c r="NPR6" s="28"/>
      <c r="NPS6" s="28"/>
      <c r="NPT6" s="28"/>
      <c r="NPU6" s="28"/>
      <c r="NPV6" s="28"/>
      <c r="NPW6" s="28"/>
      <c r="NPX6" s="28"/>
      <c r="NPY6" s="28"/>
      <c r="NPZ6" s="28"/>
      <c r="NQA6" s="28"/>
      <c r="NQB6" s="28"/>
      <c r="NQC6" s="28"/>
      <c r="NQD6" s="28"/>
      <c r="NQE6" s="28"/>
      <c r="NQF6" s="28"/>
      <c r="NQG6" s="28"/>
      <c r="NQH6" s="28"/>
      <c r="NQI6" s="28"/>
      <c r="NQJ6" s="28"/>
      <c r="NQK6" s="28"/>
      <c r="NQL6" s="28"/>
      <c r="NQM6" s="28"/>
      <c r="NQN6" s="28"/>
      <c r="NQO6" s="28"/>
      <c r="NQP6" s="28"/>
      <c r="NQQ6" s="28"/>
      <c r="NQR6" s="28"/>
      <c r="NQS6" s="28"/>
      <c r="NQT6" s="28"/>
      <c r="NQU6" s="28"/>
      <c r="NQV6" s="28"/>
      <c r="NQW6" s="28"/>
      <c r="NQX6" s="28"/>
      <c r="NQY6" s="28"/>
      <c r="NQZ6" s="28"/>
      <c r="NRA6" s="28"/>
      <c r="NRB6" s="28"/>
      <c r="NRC6" s="28"/>
      <c r="NRD6" s="28"/>
      <c r="NRE6" s="28"/>
      <c r="NRF6" s="28"/>
      <c r="NRG6" s="28"/>
      <c r="NRH6" s="28"/>
      <c r="NRI6" s="28"/>
      <c r="NRJ6" s="28"/>
      <c r="NRK6" s="28"/>
      <c r="NRL6" s="28"/>
      <c r="NRM6" s="28"/>
      <c r="NRN6" s="28"/>
      <c r="NRO6" s="28"/>
      <c r="NRP6" s="28"/>
      <c r="NRQ6" s="28"/>
      <c r="NRR6" s="28"/>
      <c r="NRS6" s="28"/>
      <c r="NRT6" s="28"/>
      <c r="NRU6" s="28"/>
      <c r="NRV6" s="28"/>
      <c r="NRW6" s="28"/>
      <c r="NRX6" s="28"/>
      <c r="NRY6" s="28"/>
      <c r="NRZ6" s="28"/>
      <c r="NSA6" s="28"/>
      <c r="NSB6" s="28"/>
      <c r="NSC6" s="28"/>
      <c r="NSD6" s="28"/>
      <c r="NSE6" s="28"/>
      <c r="NSF6" s="28"/>
      <c r="NSG6" s="28"/>
      <c r="NSH6" s="28"/>
      <c r="NSI6" s="28"/>
      <c r="NSJ6" s="28"/>
      <c r="NSK6" s="28"/>
      <c r="NSL6" s="28"/>
      <c r="NSM6" s="28"/>
      <c r="NSN6" s="28"/>
      <c r="NSO6" s="28"/>
      <c r="NSP6" s="28"/>
      <c r="NSQ6" s="28"/>
      <c r="NSR6" s="28"/>
      <c r="NSS6" s="28"/>
      <c r="NST6" s="28"/>
      <c r="NSU6" s="28"/>
      <c r="NSV6" s="28"/>
      <c r="NSW6" s="28"/>
      <c r="NSX6" s="28"/>
      <c r="NSY6" s="28"/>
      <c r="NSZ6" s="28"/>
      <c r="NTA6" s="28"/>
      <c r="NTB6" s="28"/>
      <c r="NTC6" s="28"/>
      <c r="NTD6" s="28"/>
      <c r="NTE6" s="28"/>
      <c r="NTF6" s="28"/>
      <c r="NTG6" s="28"/>
      <c r="NTH6" s="28"/>
      <c r="NTI6" s="28"/>
      <c r="NTJ6" s="28"/>
      <c r="NTK6" s="28"/>
      <c r="NTL6" s="28"/>
      <c r="NTM6" s="28"/>
      <c r="NTN6" s="28"/>
      <c r="NTO6" s="28"/>
      <c r="NTP6" s="28"/>
      <c r="NTQ6" s="28"/>
      <c r="NTR6" s="28"/>
      <c r="NTS6" s="28"/>
      <c r="NTT6" s="28"/>
      <c r="NTU6" s="28"/>
      <c r="NTV6" s="28"/>
      <c r="NTW6" s="28"/>
      <c r="NTX6" s="28"/>
      <c r="NTY6" s="28"/>
      <c r="NTZ6" s="28"/>
      <c r="NUA6" s="28"/>
      <c r="NUB6" s="28"/>
      <c r="NUC6" s="28"/>
      <c r="NUD6" s="28"/>
      <c r="NUE6" s="28"/>
      <c r="NUF6" s="28"/>
      <c r="NUG6" s="28"/>
      <c r="NUH6" s="28"/>
      <c r="NUI6" s="28"/>
      <c r="NUJ6" s="28"/>
      <c r="NUK6" s="28"/>
      <c r="NUL6" s="28"/>
      <c r="NUM6" s="28"/>
      <c r="NUN6" s="28"/>
      <c r="NUO6" s="28"/>
      <c r="NUP6" s="28"/>
      <c r="NUQ6" s="28"/>
      <c r="NUR6" s="28"/>
      <c r="NUS6" s="28"/>
      <c r="NUT6" s="28"/>
      <c r="NUU6" s="28"/>
      <c r="NUV6" s="28"/>
      <c r="NUW6" s="28"/>
      <c r="NUX6" s="28"/>
      <c r="NUY6" s="28"/>
      <c r="NUZ6" s="28"/>
      <c r="NVA6" s="28"/>
      <c r="NVB6" s="28"/>
      <c r="NVC6" s="28"/>
      <c r="NVD6" s="28"/>
      <c r="NVE6" s="28"/>
      <c r="NVF6" s="28"/>
      <c r="NVG6" s="28"/>
      <c r="NVH6" s="28"/>
      <c r="NVI6" s="28"/>
      <c r="NVJ6" s="28"/>
      <c r="NVK6" s="28"/>
      <c r="NVL6" s="28"/>
      <c r="NVM6" s="28"/>
      <c r="NVN6" s="28"/>
      <c r="NVO6" s="28"/>
      <c r="NVP6" s="28"/>
      <c r="NVQ6" s="28"/>
      <c r="NVR6" s="28"/>
      <c r="NVS6" s="28"/>
      <c r="NVT6" s="28"/>
      <c r="NVU6" s="28"/>
      <c r="NVV6" s="28"/>
      <c r="NVW6" s="28"/>
      <c r="NVX6" s="28"/>
      <c r="NVY6" s="28"/>
      <c r="NVZ6" s="28"/>
      <c r="NWA6" s="28"/>
      <c r="NWB6" s="28"/>
      <c r="NWC6" s="28"/>
      <c r="NWD6" s="28"/>
      <c r="NWE6" s="28"/>
      <c r="NWF6" s="28"/>
      <c r="NWG6" s="28"/>
      <c r="NWH6" s="28"/>
      <c r="NWI6" s="28"/>
      <c r="NWJ6" s="28"/>
      <c r="NWK6" s="28"/>
      <c r="NWL6" s="28"/>
      <c r="NWM6" s="28"/>
      <c r="NWN6" s="28"/>
      <c r="NWO6" s="28"/>
      <c r="NWP6" s="28"/>
      <c r="NWQ6" s="28"/>
      <c r="NWR6" s="28"/>
      <c r="NWS6" s="28"/>
      <c r="NWT6" s="28"/>
      <c r="NWU6" s="28"/>
      <c r="NWV6" s="28"/>
      <c r="NWW6" s="28"/>
      <c r="NWX6" s="28"/>
      <c r="NWY6" s="28"/>
      <c r="NWZ6" s="28"/>
      <c r="NXA6" s="28"/>
      <c r="NXB6" s="28"/>
      <c r="NXC6" s="28"/>
      <c r="NXD6" s="28"/>
      <c r="NXE6" s="28"/>
      <c r="NXF6" s="28"/>
      <c r="NXG6" s="28"/>
      <c r="NXH6" s="28"/>
      <c r="NXI6" s="28"/>
      <c r="NXJ6" s="28"/>
      <c r="NXK6" s="28"/>
      <c r="NXL6" s="28"/>
      <c r="NXM6" s="28"/>
      <c r="NXN6" s="28"/>
      <c r="NXO6" s="28"/>
      <c r="NXP6" s="28"/>
      <c r="NXQ6" s="28"/>
      <c r="NXR6" s="28"/>
      <c r="NXS6" s="28"/>
      <c r="NXT6" s="28"/>
      <c r="NXU6" s="28"/>
      <c r="NXV6" s="28"/>
      <c r="NXW6" s="28"/>
      <c r="NXX6" s="28"/>
      <c r="NXY6" s="28"/>
      <c r="NXZ6" s="28"/>
      <c r="NYA6" s="28"/>
      <c r="NYB6" s="28"/>
      <c r="NYC6" s="28"/>
      <c r="NYD6" s="28"/>
      <c r="NYE6" s="28"/>
      <c r="NYF6" s="28"/>
      <c r="NYG6" s="28"/>
      <c r="NYH6" s="28"/>
      <c r="NYI6" s="28"/>
      <c r="NYJ6" s="28"/>
      <c r="NYK6" s="28"/>
      <c r="NYL6" s="28"/>
      <c r="NYM6" s="28"/>
      <c r="NYN6" s="28"/>
      <c r="NYO6" s="28"/>
      <c r="NYP6" s="28"/>
      <c r="NYQ6" s="28"/>
      <c r="NYR6" s="28"/>
      <c r="NYS6" s="28"/>
      <c r="NYT6" s="28"/>
      <c r="NYU6" s="28"/>
      <c r="NYV6" s="28"/>
      <c r="NYW6" s="28"/>
      <c r="NYX6" s="28"/>
      <c r="NYY6" s="28"/>
      <c r="NYZ6" s="28"/>
      <c r="NZA6" s="28"/>
      <c r="NZB6" s="28"/>
      <c r="NZC6" s="28"/>
      <c r="NZD6" s="28"/>
      <c r="NZE6" s="28"/>
      <c r="NZF6" s="28"/>
      <c r="NZG6" s="28"/>
      <c r="NZH6" s="28"/>
      <c r="NZI6" s="28"/>
      <c r="NZJ6" s="28"/>
      <c r="NZK6" s="28"/>
      <c r="NZL6" s="28"/>
      <c r="NZM6" s="28"/>
      <c r="NZN6" s="28"/>
      <c r="NZO6" s="28"/>
      <c r="NZP6" s="28"/>
      <c r="NZQ6" s="28"/>
      <c r="NZR6" s="28"/>
      <c r="NZS6" s="28"/>
      <c r="NZT6" s="28"/>
      <c r="NZU6" s="28"/>
      <c r="NZV6" s="28"/>
      <c r="NZW6" s="28"/>
      <c r="NZX6" s="28"/>
      <c r="NZY6" s="28"/>
      <c r="NZZ6" s="28"/>
      <c r="OAA6" s="28"/>
      <c r="OAB6" s="28"/>
      <c r="OAC6" s="28"/>
      <c r="OAD6" s="28"/>
      <c r="OAE6" s="28"/>
      <c r="OAF6" s="28"/>
      <c r="OAG6" s="28"/>
      <c r="OAH6" s="28"/>
      <c r="OAI6" s="28"/>
      <c r="OAJ6" s="28"/>
      <c r="OAK6" s="28"/>
      <c r="OAL6" s="28"/>
      <c r="OAM6" s="28"/>
      <c r="OAN6" s="28"/>
      <c r="OAO6" s="28"/>
      <c r="OAP6" s="28"/>
      <c r="OAQ6" s="28"/>
      <c r="OAR6" s="28"/>
      <c r="OAS6" s="28"/>
      <c r="OAT6" s="28"/>
      <c r="OAU6" s="28"/>
      <c r="OAV6" s="28"/>
      <c r="OAW6" s="28"/>
      <c r="OAX6" s="28"/>
      <c r="OAY6" s="28"/>
      <c r="OAZ6" s="28"/>
      <c r="OBA6" s="28"/>
      <c r="OBB6" s="28"/>
      <c r="OBC6" s="28"/>
      <c r="OBD6" s="28"/>
      <c r="OBE6" s="28"/>
      <c r="OBF6" s="28"/>
      <c r="OBG6" s="28"/>
      <c r="OBH6" s="28"/>
      <c r="OBI6" s="28"/>
      <c r="OBJ6" s="28"/>
      <c r="OBK6" s="28"/>
      <c r="OBL6" s="28"/>
      <c r="OBM6" s="28"/>
      <c r="OBN6" s="28"/>
      <c r="OBO6" s="28"/>
      <c r="OBP6" s="28"/>
      <c r="OBQ6" s="28"/>
      <c r="OBR6" s="28"/>
      <c r="OBS6" s="28"/>
      <c r="OBT6" s="28"/>
      <c r="OBU6" s="28"/>
      <c r="OBV6" s="28"/>
      <c r="OBW6" s="28"/>
      <c r="OBX6" s="28"/>
      <c r="OBY6" s="28"/>
      <c r="OBZ6" s="28"/>
      <c r="OCA6" s="28"/>
      <c r="OCB6" s="28"/>
      <c r="OCC6" s="28"/>
      <c r="OCD6" s="28"/>
      <c r="OCE6" s="28"/>
      <c r="OCF6" s="28"/>
      <c r="OCG6" s="28"/>
      <c r="OCH6" s="28"/>
      <c r="OCI6" s="28"/>
      <c r="OCJ6" s="28"/>
      <c r="OCK6" s="28"/>
      <c r="OCL6" s="28"/>
      <c r="OCM6" s="28"/>
      <c r="OCN6" s="28"/>
      <c r="OCO6" s="28"/>
      <c r="OCP6" s="28"/>
      <c r="OCQ6" s="28"/>
      <c r="OCR6" s="28"/>
      <c r="OCS6" s="28"/>
      <c r="OCT6" s="28"/>
      <c r="OCU6" s="28"/>
      <c r="OCV6" s="28"/>
      <c r="OCW6" s="28"/>
      <c r="OCX6" s="28"/>
      <c r="OCY6" s="28"/>
      <c r="OCZ6" s="28"/>
      <c r="ODA6" s="28"/>
      <c r="ODB6" s="28"/>
      <c r="ODC6" s="28"/>
      <c r="ODD6" s="28"/>
      <c r="ODE6" s="28"/>
      <c r="ODF6" s="28"/>
      <c r="ODG6" s="28"/>
      <c r="ODH6" s="28"/>
      <c r="ODI6" s="28"/>
      <c r="ODJ6" s="28"/>
      <c r="ODK6" s="28"/>
      <c r="ODL6" s="28"/>
      <c r="ODM6" s="28"/>
      <c r="ODN6" s="28"/>
      <c r="ODO6" s="28"/>
      <c r="ODP6" s="28"/>
      <c r="ODQ6" s="28"/>
      <c r="ODR6" s="28"/>
      <c r="ODS6" s="28"/>
      <c r="ODT6" s="28"/>
      <c r="ODU6" s="28"/>
      <c r="ODV6" s="28"/>
      <c r="ODW6" s="28"/>
      <c r="ODX6" s="28"/>
      <c r="ODY6" s="28"/>
      <c r="ODZ6" s="28"/>
      <c r="OEA6" s="28"/>
      <c r="OEB6" s="28"/>
      <c r="OEC6" s="28"/>
      <c r="OED6" s="28"/>
      <c r="OEE6" s="28"/>
      <c r="OEF6" s="28"/>
      <c r="OEG6" s="28"/>
      <c r="OEH6" s="28"/>
      <c r="OEI6" s="28"/>
      <c r="OEJ6" s="28"/>
      <c r="OEK6" s="28"/>
      <c r="OEL6" s="28"/>
      <c r="OEM6" s="28"/>
      <c r="OEN6" s="28"/>
      <c r="OEO6" s="28"/>
      <c r="OEP6" s="28"/>
      <c r="OEQ6" s="28"/>
      <c r="OER6" s="28"/>
      <c r="OES6" s="28"/>
      <c r="OET6" s="28"/>
      <c r="OEU6" s="28"/>
      <c r="OEV6" s="28"/>
      <c r="OEW6" s="28"/>
      <c r="OEX6" s="28"/>
      <c r="OEY6" s="28"/>
      <c r="OEZ6" s="28"/>
      <c r="OFA6" s="28"/>
      <c r="OFB6" s="28"/>
      <c r="OFC6" s="28"/>
      <c r="OFD6" s="28"/>
      <c r="OFE6" s="28"/>
      <c r="OFF6" s="28"/>
      <c r="OFG6" s="28"/>
      <c r="OFH6" s="28"/>
      <c r="OFI6" s="28"/>
      <c r="OFJ6" s="28"/>
      <c r="OFK6" s="28"/>
      <c r="OFL6" s="28"/>
      <c r="OFM6" s="28"/>
      <c r="OFN6" s="28"/>
      <c r="OFO6" s="28"/>
      <c r="OFP6" s="28"/>
      <c r="OFQ6" s="28"/>
      <c r="OFR6" s="28"/>
      <c r="OFS6" s="28"/>
      <c r="OFT6" s="28"/>
      <c r="OFU6" s="28"/>
      <c r="OFV6" s="28"/>
      <c r="OFW6" s="28"/>
      <c r="OFX6" s="28"/>
      <c r="OFY6" s="28"/>
      <c r="OFZ6" s="28"/>
      <c r="OGA6" s="28"/>
      <c r="OGB6" s="28"/>
      <c r="OGC6" s="28"/>
      <c r="OGD6" s="28"/>
      <c r="OGE6" s="28"/>
      <c r="OGF6" s="28"/>
      <c r="OGG6" s="28"/>
      <c r="OGH6" s="28"/>
      <c r="OGI6" s="28"/>
      <c r="OGJ6" s="28"/>
      <c r="OGK6" s="28"/>
      <c r="OGL6" s="28"/>
      <c r="OGM6" s="28"/>
      <c r="OGN6" s="28"/>
      <c r="OGO6" s="28"/>
      <c r="OGP6" s="28"/>
      <c r="OGQ6" s="28"/>
      <c r="OGR6" s="28"/>
      <c r="OGS6" s="28"/>
      <c r="OGT6" s="28"/>
      <c r="OGU6" s="28"/>
      <c r="OGV6" s="28"/>
      <c r="OGW6" s="28"/>
      <c r="OGX6" s="28"/>
      <c r="OGY6" s="28"/>
      <c r="OGZ6" s="28"/>
      <c r="OHA6" s="28"/>
      <c r="OHB6" s="28"/>
      <c r="OHC6" s="28"/>
      <c r="OHD6" s="28"/>
      <c r="OHE6" s="28"/>
      <c r="OHF6" s="28"/>
      <c r="OHG6" s="28"/>
      <c r="OHH6" s="28"/>
      <c r="OHI6" s="28"/>
      <c r="OHJ6" s="28"/>
      <c r="OHK6" s="28"/>
      <c r="OHL6" s="28"/>
      <c r="OHM6" s="28"/>
      <c r="OHN6" s="28"/>
      <c r="OHO6" s="28"/>
      <c r="OHP6" s="28"/>
      <c r="OHQ6" s="28"/>
      <c r="OHR6" s="28"/>
      <c r="OHS6" s="28"/>
      <c r="OHT6" s="28"/>
      <c r="OHU6" s="28"/>
      <c r="OHV6" s="28"/>
      <c r="OHW6" s="28"/>
      <c r="OHX6" s="28"/>
      <c r="OHY6" s="28"/>
      <c r="OHZ6" s="28"/>
      <c r="OIA6" s="28"/>
      <c r="OIB6" s="28"/>
      <c r="OIC6" s="28"/>
      <c r="OID6" s="28"/>
      <c r="OIE6" s="28"/>
      <c r="OIF6" s="28"/>
      <c r="OIG6" s="28"/>
      <c r="OIH6" s="28"/>
      <c r="OII6" s="28"/>
      <c r="OIJ6" s="28"/>
      <c r="OIK6" s="28"/>
      <c r="OIL6" s="28"/>
      <c r="OIM6" s="28"/>
      <c r="OIN6" s="28"/>
      <c r="OIO6" s="28"/>
      <c r="OIP6" s="28"/>
      <c r="OIQ6" s="28"/>
      <c r="OIR6" s="28"/>
      <c r="OIS6" s="28"/>
      <c r="OIT6" s="28"/>
      <c r="OIU6" s="28"/>
      <c r="OIV6" s="28"/>
      <c r="OIW6" s="28"/>
      <c r="OIX6" s="28"/>
      <c r="OIY6" s="28"/>
      <c r="OIZ6" s="28"/>
      <c r="OJA6" s="28"/>
      <c r="OJB6" s="28"/>
      <c r="OJC6" s="28"/>
      <c r="OJD6" s="28"/>
      <c r="OJE6" s="28"/>
      <c r="OJF6" s="28"/>
      <c r="OJG6" s="28"/>
      <c r="OJH6" s="28"/>
      <c r="OJI6" s="28"/>
      <c r="OJJ6" s="28"/>
      <c r="OJK6" s="28"/>
      <c r="OJL6" s="28"/>
      <c r="OJM6" s="28"/>
      <c r="OJN6" s="28"/>
      <c r="OJO6" s="28"/>
      <c r="OJP6" s="28"/>
      <c r="OJQ6" s="28"/>
      <c r="OJR6" s="28"/>
      <c r="OJS6" s="28"/>
      <c r="OJT6" s="28"/>
      <c r="OJU6" s="28"/>
      <c r="OJV6" s="28"/>
      <c r="OJW6" s="28"/>
      <c r="OJX6" s="28"/>
      <c r="OJY6" s="28"/>
      <c r="OJZ6" s="28"/>
      <c r="OKA6" s="28"/>
      <c r="OKB6" s="28"/>
      <c r="OKC6" s="28"/>
      <c r="OKD6" s="28"/>
      <c r="OKE6" s="28"/>
      <c r="OKF6" s="28"/>
      <c r="OKG6" s="28"/>
      <c r="OKH6" s="28"/>
      <c r="OKI6" s="28"/>
      <c r="OKJ6" s="28"/>
      <c r="OKK6" s="28"/>
      <c r="OKL6" s="28"/>
      <c r="OKM6" s="28"/>
      <c r="OKN6" s="28"/>
      <c r="OKO6" s="28"/>
      <c r="OKP6" s="28"/>
      <c r="OKQ6" s="28"/>
      <c r="OKR6" s="28"/>
      <c r="OKS6" s="28"/>
      <c r="OKT6" s="28"/>
      <c r="OKU6" s="28"/>
      <c r="OKV6" s="28"/>
      <c r="OKW6" s="28"/>
      <c r="OKX6" s="28"/>
      <c r="OKY6" s="28"/>
      <c r="OKZ6" s="28"/>
      <c r="OLA6" s="28"/>
      <c r="OLB6" s="28"/>
      <c r="OLC6" s="28"/>
      <c r="OLD6" s="28"/>
      <c r="OLE6" s="28"/>
      <c r="OLF6" s="28"/>
      <c r="OLG6" s="28"/>
      <c r="OLH6" s="28"/>
      <c r="OLI6" s="28"/>
      <c r="OLJ6" s="28"/>
      <c r="OLK6" s="28"/>
      <c r="OLL6" s="28"/>
      <c r="OLM6" s="28"/>
      <c r="OLN6" s="28"/>
      <c r="OLO6" s="28"/>
      <c r="OLP6" s="28"/>
      <c r="OLQ6" s="28"/>
      <c r="OLR6" s="28"/>
      <c r="OLS6" s="28"/>
      <c r="OLT6" s="28"/>
      <c r="OLU6" s="28"/>
      <c r="OLV6" s="28"/>
      <c r="OLW6" s="28"/>
      <c r="OLX6" s="28"/>
      <c r="OLY6" s="28"/>
      <c r="OLZ6" s="28"/>
      <c r="OMA6" s="28"/>
      <c r="OMB6" s="28"/>
      <c r="OMC6" s="28"/>
      <c r="OMD6" s="28"/>
      <c r="OME6" s="28"/>
      <c r="OMF6" s="28"/>
      <c r="OMG6" s="28"/>
      <c r="OMH6" s="28"/>
      <c r="OMI6" s="28"/>
      <c r="OMJ6" s="28"/>
      <c r="OMK6" s="28"/>
      <c r="OML6" s="28"/>
      <c r="OMM6" s="28"/>
      <c r="OMN6" s="28"/>
      <c r="OMO6" s="28"/>
      <c r="OMP6" s="28"/>
      <c r="OMQ6" s="28"/>
      <c r="OMR6" s="28"/>
      <c r="OMS6" s="28"/>
      <c r="OMT6" s="28"/>
      <c r="OMU6" s="28"/>
      <c r="OMV6" s="28"/>
      <c r="OMW6" s="28"/>
      <c r="OMX6" s="28"/>
      <c r="OMY6" s="28"/>
      <c r="OMZ6" s="28"/>
      <c r="ONA6" s="28"/>
      <c r="ONB6" s="28"/>
      <c r="ONC6" s="28"/>
      <c r="OND6" s="28"/>
      <c r="ONE6" s="28"/>
      <c r="ONF6" s="28"/>
      <c r="ONG6" s="28"/>
      <c r="ONH6" s="28"/>
      <c r="ONI6" s="28"/>
      <c r="ONJ6" s="28"/>
      <c r="ONK6" s="28"/>
      <c r="ONL6" s="28"/>
      <c r="ONM6" s="28"/>
      <c r="ONN6" s="28"/>
      <c r="ONO6" s="28"/>
      <c r="ONP6" s="28"/>
      <c r="ONQ6" s="28"/>
      <c r="ONR6" s="28"/>
      <c r="ONS6" s="28"/>
      <c r="ONT6" s="28"/>
      <c r="ONU6" s="28"/>
      <c r="ONV6" s="28"/>
      <c r="ONW6" s="28"/>
      <c r="ONX6" s="28"/>
      <c r="ONY6" s="28"/>
      <c r="ONZ6" s="28"/>
      <c r="OOA6" s="28"/>
      <c r="OOB6" s="28"/>
      <c r="OOC6" s="28"/>
      <c r="OOD6" s="28"/>
      <c r="OOE6" s="28"/>
      <c r="OOF6" s="28"/>
      <c r="OOG6" s="28"/>
      <c r="OOH6" s="28"/>
      <c r="OOI6" s="28"/>
      <c r="OOJ6" s="28"/>
      <c r="OOK6" s="28"/>
      <c r="OOL6" s="28"/>
      <c r="OOM6" s="28"/>
      <c r="OON6" s="28"/>
      <c r="OOO6" s="28"/>
      <c r="OOP6" s="28"/>
      <c r="OOQ6" s="28"/>
      <c r="OOR6" s="28"/>
      <c r="OOS6" s="28"/>
      <c r="OOT6" s="28"/>
      <c r="OOU6" s="28"/>
      <c r="OOV6" s="28"/>
      <c r="OOW6" s="28"/>
      <c r="OOX6" s="28"/>
      <c r="OOY6" s="28"/>
      <c r="OOZ6" s="28"/>
      <c r="OPA6" s="28"/>
      <c r="OPB6" s="28"/>
      <c r="OPC6" s="28"/>
      <c r="OPD6" s="28"/>
      <c r="OPE6" s="28"/>
      <c r="OPF6" s="28"/>
      <c r="OPG6" s="28"/>
      <c r="OPH6" s="28"/>
      <c r="OPI6" s="28"/>
      <c r="OPJ6" s="28"/>
      <c r="OPK6" s="28"/>
      <c r="OPL6" s="28"/>
      <c r="OPM6" s="28"/>
      <c r="OPN6" s="28"/>
      <c r="OPO6" s="28"/>
      <c r="OPP6" s="28"/>
      <c r="OPQ6" s="28"/>
      <c r="OPR6" s="28"/>
      <c r="OPS6" s="28"/>
      <c r="OPT6" s="28"/>
      <c r="OPU6" s="28"/>
      <c r="OPV6" s="28"/>
      <c r="OPW6" s="28"/>
      <c r="OPX6" s="28"/>
      <c r="OPY6" s="28"/>
      <c r="OPZ6" s="28"/>
      <c r="OQA6" s="28"/>
      <c r="OQB6" s="28"/>
      <c r="OQC6" s="28"/>
      <c r="OQD6" s="28"/>
      <c r="OQE6" s="28"/>
      <c r="OQF6" s="28"/>
      <c r="OQG6" s="28"/>
      <c r="OQH6" s="28"/>
      <c r="OQI6" s="28"/>
      <c r="OQJ6" s="28"/>
      <c r="OQK6" s="28"/>
      <c r="OQL6" s="28"/>
      <c r="OQM6" s="28"/>
      <c r="OQN6" s="28"/>
      <c r="OQO6" s="28"/>
      <c r="OQP6" s="28"/>
      <c r="OQQ6" s="28"/>
      <c r="OQR6" s="28"/>
      <c r="OQS6" s="28"/>
      <c r="OQT6" s="28"/>
      <c r="OQU6" s="28"/>
      <c r="OQV6" s="28"/>
      <c r="OQW6" s="28"/>
      <c r="OQX6" s="28"/>
      <c r="OQY6" s="28"/>
      <c r="OQZ6" s="28"/>
      <c r="ORA6" s="28"/>
      <c r="ORB6" s="28"/>
      <c r="ORC6" s="28"/>
      <c r="ORD6" s="28"/>
      <c r="ORE6" s="28"/>
      <c r="ORF6" s="28"/>
      <c r="ORG6" s="28"/>
      <c r="ORH6" s="28"/>
      <c r="ORI6" s="28"/>
      <c r="ORJ6" s="28"/>
      <c r="ORK6" s="28"/>
      <c r="ORL6" s="28"/>
      <c r="ORM6" s="28"/>
      <c r="ORN6" s="28"/>
      <c r="ORO6" s="28"/>
      <c r="ORP6" s="28"/>
      <c r="ORQ6" s="28"/>
      <c r="ORR6" s="28"/>
      <c r="ORS6" s="28"/>
      <c r="ORT6" s="28"/>
      <c r="ORU6" s="28"/>
      <c r="ORV6" s="28"/>
      <c r="ORW6" s="28"/>
      <c r="ORX6" s="28"/>
      <c r="ORY6" s="28"/>
      <c r="ORZ6" s="28"/>
      <c r="OSA6" s="28"/>
      <c r="OSB6" s="28"/>
      <c r="OSC6" s="28"/>
      <c r="OSD6" s="28"/>
      <c r="OSE6" s="28"/>
      <c r="OSF6" s="28"/>
      <c r="OSG6" s="28"/>
      <c r="OSH6" s="28"/>
      <c r="OSI6" s="28"/>
      <c r="OSJ6" s="28"/>
      <c r="OSK6" s="28"/>
      <c r="OSL6" s="28"/>
      <c r="OSM6" s="28"/>
      <c r="OSN6" s="28"/>
      <c r="OSO6" s="28"/>
      <c r="OSP6" s="28"/>
      <c r="OSQ6" s="28"/>
      <c r="OSR6" s="28"/>
      <c r="OSS6" s="28"/>
      <c r="OST6" s="28"/>
      <c r="OSU6" s="28"/>
      <c r="OSV6" s="28"/>
      <c r="OSW6" s="28"/>
      <c r="OSX6" s="28"/>
      <c r="OSY6" s="28"/>
      <c r="OSZ6" s="28"/>
      <c r="OTA6" s="28"/>
      <c r="OTB6" s="28"/>
      <c r="OTC6" s="28"/>
      <c r="OTD6" s="28"/>
      <c r="OTE6" s="28"/>
      <c r="OTF6" s="28"/>
      <c r="OTG6" s="28"/>
      <c r="OTH6" s="28"/>
      <c r="OTI6" s="28"/>
      <c r="OTJ6" s="28"/>
      <c r="OTK6" s="28"/>
      <c r="OTL6" s="28"/>
      <c r="OTM6" s="28"/>
      <c r="OTN6" s="28"/>
      <c r="OTO6" s="28"/>
      <c r="OTP6" s="28"/>
      <c r="OTQ6" s="28"/>
      <c r="OTR6" s="28"/>
      <c r="OTS6" s="28"/>
      <c r="OTT6" s="28"/>
      <c r="OTU6" s="28"/>
      <c r="OTV6" s="28"/>
      <c r="OTW6" s="28"/>
      <c r="OTX6" s="28"/>
      <c r="OTY6" s="28"/>
      <c r="OTZ6" s="28"/>
      <c r="OUA6" s="28"/>
      <c r="OUB6" s="28"/>
      <c r="OUC6" s="28"/>
      <c r="OUD6" s="28"/>
      <c r="OUE6" s="28"/>
      <c r="OUF6" s="28"/>
      <c r="OUG6" s="28"/>
      <c r="OUH6" s="28"/>
      <c r="OUI6" s="28"/>
      <c r="OUJ6" s="28"/>
      <c r="OUK6" s="28"/>
      <c r="OUL6" s="28"/>
      <c r="OUM6" s="28"/>
      <c r="OUN6" s="28"/>
      <c r="OUO6" s="28"/>
      <c r="OUP6" s="28"/>
      <c r="OUQ6" s="28"/>
      <c r="OUR6" s="28"/>
      <c r="OUS6" s="28"/>
      <c r="OUT6" s="28"/>
      <c r="OUU6" s="28"/>
      <c r="OUV6" s="28"/>
      <c r="OUW6" s="28"/>
      <c r="OUX6" s="28"/>
      <c r="OUY6" s="28"/>
      <c r="OUZ6" s="28"/>
      <c r="OVA6" s="28"/>
      <c r="OVB6" s="28"/>
      <c r="OVC6" s="28"/>
      <c r="OVD6" s="28"/>
      <c r="OVE6" s="28"/>
      <c r="OVF6" s="28"/>
      <c r="OVG6" s="28"/>
      <c r="OVH6" s="28"/>
      <c r="OVI6" s="28"/>
      <c r="OVJ6" s="28"/>
      <c r="OVK6" s="28"/>
      <c r="OVL6" s="28"/>
      <c r="OVM6" s="28"/>
      <c r="OVN6" s="28"/>
      <c r="OVO6" s="28"/>
      <c r="OVP6" s="28"/>
      <c r="OVQ6" s="28"/>
      <c r="OVR6" s="28"/>
      <c r="OVS6" s="28"/>
      <c r="OVT6" s="28"/>
      <c r="OVU6" s="28"/>
      <c r="OVV6" s="28"/>
      <c r="OVW6" s="28"/>
      <c r="OVX6" s="28"/>
      <c r="OVY6" s="28"/>
      <c r="OVZ6" s="28"/>
      <c r="OWA6" s="28"/>
      <c r="OWB6" s="28"/>
      <c r="OWC6" s="28"/>
      <c r="OWD6" s="28"/>
      <c r="OWE6" s="28"/>
      <c r="OWF6" s="28"/>
      <c r="OWG6" s="28"/>
      <c r="OWH6" s="28"/>
      <c r="OWI6" s="28"/>
      <c r="OWJ6" s="28"/>
      <c r="OWK6" s="28"/>
      <c r="OWL6" s="28"/>
      <c r="OWM6" s="28"/>
      <c r="OWN6" s="28"/>
      <c r="OWO6" s="28"/>
      <c r="OWP6" s="28"/>
      <c r="OWQ6" s="28"/>
      <c r="OWR6" s="28"/>
      <c r="OWS6" s="28"/>
      <c r="OWT6" s="28"/>
      <c r="OWU6" s="28"/>
      <c r="OWV6" s="28"/>
      <c r="OWW6" s="28"/>
      <c r="OWX6" s="28"/>
      <c r="OWY6" s="28"/>
      <c r="OWZ6" s="28"/>
      <c r="OXA6" s="28"/>
      <c r="OXB6" s="28"/>
      <c r="OXC6" s="28"/>
      <c r="OXD6" s="28"/>
      <c r="OXE6" s="28"/>
      <c r="OXF6" s="28"/>
      <c r="OXG6" s="28"/>
      <c r="OXH6" s="28"/>
      <c r="OXI6" s="28"/>
      <c r="OXJ6" s="28"/>
      <c r="OXK6" s="28"/>
      <c r="OXL6" s="28"/>
      <c r="OXM6" s="28"/>
      <c r="OXN6" s="28"/>
      <c r="OXO6" s="28"/>
      <c r="OXP6" s="28"/>
      <c r="OXQ6" s="28"/>
      <c r="OXR6" s="28"/>
      <c r="OXS6" s="28"/>
      <c r="OXT6" s="28"/>
      <c r="OXU6" s="28"/>
      <c r="OXV6" s="28"/>
      <c r="OXW6" s="28"/>
      <c r="OXX6" s="28"/>
      <c r="OXY6" s="28"/>
      <c r="OXZ6" s="28"/>
      <c r="OYA6" s="28"/>
      <c r="OYB6" s="28"/>
      <c r="OYC6" s="28"/>
      <c r="OYD6" s="28"/>
      <c r="OYE6" s="28"/>
      <c r="OYF6" s="28"/>
      <c r="OYG6" s="28"/>
      <c r="OYH6" s="28"/>
      <c r="OYI6" s="28"/>
      <c r="OYJ6" s="28"/>
      <c r="OYK6" s="28"/>
      <c r="OYL6" s="28"/>
      <c r="OYM6" s="28"/>
      <c r="OYN6" s="28"/>
      <c r="OYO6" s="28"/>
      <c r="OYP6" s="28"/>
      <c r="OYQ6" s="28"/>
      <c r="OYR6" s="28"/>
      <c r="OYS6" s="28"/>
      <c r="OYT6" s="28"/>
      <c r="OYU6" s="28"/>
      <c r="OYV6" s="28"/>
      <c r="OYW6" s="28"/>
      <c r="OYX6" s="28"/>
      <c r="OYY6" s="28"/>
      <c r="OYZ6" s="28"/>
      <c r="OZA6" s="28"/>
      <c r="OZB6" s="28"/>
      <c r="OZC6" s="28"/>
      <c r="OZD6" s="28"/>
      <c r="OZE6" s="28"/>
      <c r="OZF6" s="28"/>
      <c r="OZG6" s="28"/>
      <c r="OZH6" s="28"/>
      <c r="OZI6" s="28"/>
      <c r="OZJ6" s="28"/>
      <c r="OZK6" s="28"/>
      <c r="OZL6" s="28"/>
      <c r="OZM6" s="28"/>
      <c r="OZN6" s="28"/>
      <c r="OZO6" s="28"/>
      <c r="OZP6" s="28"/>
      <c r="OZQ6" s="28"/>
      <c r="OZR6" s="28"/>
      <c r="OZS6" s="28"/>
      <c r="OZT6" s="28"/>
      <c r="OZU6" s="28"/>
      <c r="OZV6" s="28"/>
      <c r="OZW6" s="28"/>
      <c r="OZX6" s="28"/>
      <c r="OZY6" s="28"/>
      <c r="OZZ6" s="28"/>
      <c r="PAA6" s="28"/>
      <c r="PAB6" s="28"/>
      <c r="PAC6" s="28"/>
      <c r="PAD6" s="28"/>
      <c r="PAE6" s="28"/>
      <c r="PAF6" s="28"/>
      <c r="PAG6" s="28"/>
      <c r="PAH6" s="28"/>
      <c r="PAI6" s="28"/>
      <c r="PAJ6" s="28"/>
      <c r="PAK6" s="28"/>
      <c r="PAL6" s="28"/>
      <c r="PAM6" s="28"/>
      <c r="PAN6" s="28"/>
      <c r="PAO6" s="28"/>
      <c r="PAP6" s="28"/>
      <c r="PAQ6" s="28"/>
      <c r="PAR6" s="28"/>
      <c r="PAS6" s="28"/>
      <c r="PAT6" s="28"/>
      <c r="PAU6" s="28"/>
      <c r="PAV6" s="28"/>
      <c r="PAW6" s="28"/>
      <c r="PAX6" s="28"/>
      <c r="PAY6" s="28"/>
      <c r="PAZ6" s="28"/>
      <c r="PBA6" s="28"/>
      <c r="PBB6" s="28"/>
      <c r="PBC6" s="28"/>
      <c r="PBD6" s="28"/>
      <c r="PBE6" s="28"/>
      <c r="PBF6" s="28"/>
      <c r="PBG6" s="28"/>
      <c r="PBH6" s="28"/>
      <c r="PBI6" s="28"/>
      <c r="PBJ6" s="28"/>
      <c r="PBK6" s="28"/>
      <c r="PBL6" s="28"/>
      <c r="PBM6" s="28"/>
      <c r="PBN6" s="28"/>
      <c r="PBO6" s="28"/>
      <c r="PBP6" s="28"/>
      <c r="PBQ6" s="28"/>
      <c r="PBR6" s="28"/>
      <c r="PBS6" s="28"/>
      <c r="PBT6" s="28"/>
      <c r="PBU6" s="28"/>
      <c r="PBV6" s="28"/>
      <c r="PBW6" s="28"/>
      <c r="PBX6" s="28"/>
      <c r="PBY6" s="28"/>
      <c r="PBZ6" s="28"/>
      <c r="PCA6" s="28"/>
      <c r="PCB6" s="28"/>
      <c r="PCC6" s="28"/>
      <c r="PCD6" s="28"/>
      <c r="PCE6" s="28"/>
      <c r="PCF6" s="28"/>
      <c r="PCG6" s="28"/>
      <c r="PCH6" s="28"/>
      <c r="PCI6" s="28"/>
      <c r="PCJ6" s="28"/>
      <c r="PCK6" s="28"/>
      <c r="PCL6" s="28"/>
      <c r="PCM6" s="28"/>
      <c r="PCN6" s="28"/>
      <c r="PCO6" s="28"/>
      <c r="PCP6" s="28"/>
      <c r="PCQ6" s="28"/>
      <c r="PCR6" s="28"/>
      <c r="PCS6" s="28"/>
      <c r="PCT6" s="28"/>
      <c r="PCU6" s="28"/>
      <c r="PCV6" s="28"/>
      <c r="PCW6" s="28"/>
      <c r="PCX6" s="28"/>
      <c r="PCY6" s="28"/>
      <c r="PCZ6" s="28"/>
      <c r="PDA6" s="28"/>
      <c r="PDB6" s="28"/>
      <c r="PDC6" s="28"/>
      <c r="PDD6" s="28"/>
      <c r="PDE6" s="28"/>
      <c r="PDF6" s="28"/>
      <c r="PDG6" s="28"/>
      <c r="PDH6" s="28"/>
      <c r="PDI6" s="28"/>
      <c r="PDJ6" s="28"/>
      <c r="PDK6" s="28"/>
      <c r="PDL6" s="28"/>
      <c r="PDM6" s="28"/>
      <c r="PDN6" s="28"/>
      <c r="PDO6" s="28"/>
      <c r="PDP6" s="28"/>
      <c r="PDQ6" s="28"/>
      <c r="PDR6" s="28"/>
      <c r="PDS6" s="28"/>
      <c r="PDT6" s="28"/>
      <c r="PDU6" s="28"/>
      <c r="PDV6" s="28"/>
      <c r="PDW6" s="28"/>
      <c r="PDX6" s="28"/>
      <c r="PDY6" s="28"/>
      <c r="PDZ6" s="28"/>
      <c r="PEA6" s="28"/>
      <c r="PEB6" s="28"/>
      <c r="PEC6" s="28"/>
      <c r="PED6" s="28"/>
      <c r="PEE6" s="28"/>
      <c r="PEF6" s="28"/>
      <c r="PEG6" s="28"/>
      <c r="PEH6" s="28"/>
      <c r="PEI6" s="28"/>
      <c r="PEJ6" s="28"/>
      <c r="PEK6" s="28"/>
      <c r="PEL6" s="28"/>
      <c r="PEM6" s="28"/>
      <c r="PEN6" s="28"/>
      <c r="PEO6" s="28"/>
      <c r="PEP6" s="28"/>
      <c r="PEQ6" s="28"/>
      <c r="PER6" s="28"/>
      <c r="PES6" s="28"/>
      <c r="PET6" s="28"/>
      <c r="PEU6" s="28"/>
      <c r="PEV6" s="28"/>
      <c r="PEW6" s="28"/>
      <c r="PEX6" s="28"/>
      <c r="PEY6" s="28"/>
      <c r="PEZ6" s="28"/>
      <c r="PFA6" s="28"/>
      <c r="PFB6" s="28"/>
      <c r="PFC6" s="28"/>
      <c r="PFD6" s="28"/>
      <c r="PFE6" s="28"/>
      <c r="PFF6" s="28"/>
      <c r="PFG6" s="28"/>
      <c r="PFH6" s="28"/>
      <c r="PFI6" s="28"/>
      <c r="PFJ6" s="28"/>
      <c r="PFK6" s="28"/>
      <c r="PFL6" s="28"/>
      <c r="PFM6" s="28"/>
      <c r="PFN6" s="28"/>
      <c r="PFO6" s="28"/>
      <c r="PFP6" s="28"/>
      <c r="PFQ6" s="28"/>
      <c r="PFR6" s="28"/>
      <c r="PFS6" s="28"/>
      <c r="PFT6" s="28"/>
      <c r="PFU6" s="28"/>
      <c r="PFV6" s="28"/>
      <c r="PFW6" s="28"/>
      <c r="PFX6" s="28"/>
      <c r="PFY6" s="28"/>
      <c r="PFZ6" s="28"/>
      <c r="PGA6" s="28"/>
      <c r="PGB6" s="28"/>
      <c r="PGC6" s="28"/>
      <c r="PGD6" s="28"/>
      <c r="PGE6" s="28"/>
      <c r="PGF6" s="28"/>
      <c r="PGG6" s="28"/>
      <c r="PGH6" s="28"/>
      <c r="PGI6" s="28"/>
      <c r="PGJ6" s="28"/>
      <c r="PGK6" s="28"/>
      <c r="PGL6" s="28"/>
      <c r="PGM6" s="28"/>
      <c r="PGN6" s="28"/>
      <c r="PGO6" s="28"/>
      <c r="PGP6" s="28"/>
      <c r="PGQ6" s="28"/>
      <c r="PGR6" s="28"/>
      <c r="PGS6" s="28"/>
      <c r="PGT6" s="28"/>
      <c r="PGU6" s="28"/>
      <c r="PGV6" s="28"/>
      <c r="PGW6" s="28"/>
      <c r="PGX6" s="28"/>
      <c r="PGY6" s="28"/>
      <c r="PGZ6" s="28"/>
      <c r="PHA6" s="28"/>
      <c r="PHB6" s="28"/>
      <c r="PHC6" s="28"/>
      <c r="PHD6" s="28"/>
      <c r="PHE6" s="28"/>
      <c r="PHF6" s="28"/>
      <c r="PHG6" s="28"/>
      <c r="PHH6" s="28"/>
      <c r="PHI6" s="28"/>
      <c r="PHJ6" s="28"/>
      <c r="PHK6" s="28"/>
      <c r="PHL6" s="28"/>
      <c r="PHM6" s="28"/>
      <c r="PHN6" s="28"/>
      <c r="PHO6" s="28"/>
      <c r="PHP6" s="28"/>
      <c r="PHQ6" s="28"/>
      <c r="PHR6" s="28"/>
      <c r="PHS6" s="28"/>
      <c r="PHT6" s="28"/>
      <c r="PHU6" s="28"/>
      <c r="PHV6" s="28"/>
      <c r="PHW6" s="28"/>
      <c r="PHX6" s="28"/>
      <c r="PHY6" s="28"/>
      <c r="PHZ6" s="28"/>
      <c r="PIA6" s="28"/>
      <c r="PIB6" s="28"/>
      <c r="PIC6" s="28"/>
      <c r="PID6" s="28"/>
      <c r="PIE6" s="28"/>
      <c r="PIF6" s="28"/>
      <c r="PIG6" s="28"/>
      <c r="PIH6" s="28"/>
      <c r="PII6" s="28"/>
      <c r="PIJ6" s="28"/>
      <c r="PIK6" s="28"/>
      <c r="PIL6" s="28"/>
      <c r="PIM6" s="28"/>
      <c r="PIN6" s="28"/>
      <c r="PIO6" s="28"/>
      <c r="PIP6" s="28"/>
      <c r="PIQ6" s="28"/>
      <c r="PIR6" s="28"/>
      <c r="PIS6" s="28"/>
      <c r="PIT6" s="28"/>
      <c r="PIU6" s="28"/>
      <c r="PIV6" s="28"/>
      <c r="PIW6" s="28"/>
      <c r="PIX6" s="28"/>
      <c r="PIY6" s="28"/>
      <c r="PIZ6" s="28"/>
      <c r="PJA6" s="28"/>
      <c r="PJB6" s="28"/>
      <c r="PJC6" s="28"/>
      <c r="PJD6" s="28"/>
      <c r="PJE6" s="28"/>
      <c r="PJF6" s="28"/>
      <c r="PJG6" s="28"/>
      <c r="PJH6" s="28"/>
      <c r="PJI6" s="28"/>
      <c r="PJJ6" s="28"/>
      <c r="PJK6" s="28"/>
      <c r="PJL6" s="28"/>
      <c r="PJM6" s="28"/>
      <c r="PJN6" s="28"/>
      <c r="PJO6" s="28"/>
      <c r="PJP6" s="28"/>
      <c r="PJQ6" s="28"/>
      <c r="PJR6" s="28"/>
      <c r="PJS6" s="28"/>
      <c r="PJT6" s="28"/>
      <c r="PJU6" s="28"/>
      <c r="PJV6" s="28"/>
      <c r="PJW6" s="28"/>
      <c r="PJX6" s="28"/>
      <c r="PJY6" s="28"/>
      <c r="PJZ6" s="28"/>
      <c r="PKA6" s="28"/>
      <c r="PKB6" s="28"/>
      <c r="PKC6" s="28"/>
      <c r="PKD6" s="28"/>
      <c r="PKE6" s="28"/>
      <c r="PKF6" s="28"/>
      <c r="PKG6" s="28"/>
      <c r="PKH6" s="28"/>
      <c r="PKI6" s="28"/>
      <c r="PKJ6" s="28"/>
      <c r="PKK6" s="28"/>
      <c r="PKL6" s="28"/>
      <c r="PKM6" s="28"/>
      <c r="PKN6" s="28"/>
      <c r="PKO6" s="28"/>
      <c r="PKP6" s="28"/>
      <c r="PKQ6" s="28"/>
      <c r="PKR6" s="28"/>
      <c r="PKS6" s="28"/>
      <c r="PKT6" s="28"/>
      <c r="PKU6" s="28"/>
      <c r="PKV6" s="28"/>
      <c r="PKW6" s="28"/>
      <c r="PKX6" s="28"/>
      <c r="PKY6" s="28"/>
      <c r="PKZ6" s="28"/>
      <c r="PLA6" s="28"/>
      <c r="PLB6" s="28"/>
      <c r="PLC6" s="28"/>
      <c r="PLD6" s="28"/>
      <c r="PLE6" s="28"/>
      <c r="PLF6" s="28"/>
      <c r="PLG6" s="28"/>
      <c r="PLH6" s="28"/>
      <c r="PLI6" s="28"/>
      <c r="PLJ6" s="28"/>
      <c r="PLK6" s="28"/>
      <c r="PLL6" s="28"/>
      <c r="PLM6" s="28"/>
      <c r="PLN6" s="28"/>
      <c r="PLO6" s="28"/>
      <c r="PLP6" s="28"/>
      <c r="PLQ6" s="28"/>
      <c r="PLR6" s="28"/>
      <c r="PLS6" s="28"/>
      <c r="PLT6" s="28"/>
      <c r="PLU6" s="28"/>
      <c r="PLV6" s="28"/>
      <c r="PLW6" s="28"/>
      <c r="PLX6" s="28"/>
      <c r="PLY6" s="28"/>
      <c r="PLZ6" s="28"/>
      <c r="PMA6" s="28"/>
      <c r="PMB6" s="28"/>
      <c r="PMC6" s="28"/>
      <c r="PMD6" s="28"/>
      <c r="PME6" s="28"/>
      <c r="PMF6" s="28"/>
      <c r="PMG6" s="28"/>
      <c r="PMH6" s="28"/>
      <c r="PMI6" s="28"/>
      <c r="PMJ6" s="28"/>
      <c r="PMK6" s="28"/>
      <c r="PML6" s="28"/>
      <c r="PMM6" s="28"/>
      <c r="PMN6" s="28"/>
      <c r="PMO6" s="28"/>
      <c r="PMP6" s="28"/>
      <c r="PMQ6" s="28"/>
      <c r="PMR6" s="28"/>
      <c r="PMS6" s="28"/>
      <c r="PMT6" s="28"/>
      <c r="PMU6" s="28"/>
      <c r="PMV6" s="28"/>
      <c r="PMW6" s="28"/>
      <c r="PMX6" s="28"/>
      <c r="PMY6" s="28"/>
      <c r="PMZ6" s="28"/>
      <c r="PNA6" s="28"/>
      <c r="PNB6" s="28"/>
      <c r="PNC6" s="28"/>
      <c r="PND6" s="28"/>
      <c r="PNE6" s="28"/>
      <c r="PNF6" s="28"/>
      <c r="PNG6" s="28"/>
      <c r="PNH6" s="28"/>
      <c r="PNI6" s="28"/>
      <c r="PNJ6" s="28"/>
      <c r="PNK6" s="28"/>
      <c r="PNL6" s="28"/>
      <c r="PNM6" s="28"/>
      <c r="PNN6" s="28"/>
      <c r="PNO6" s="28"/>
      <c r="PNP6" s="28"/>
      <c r="PNQ6" s="28"/>
      <c r="PNR6" s="28"/>
      <c r="PNS6" s="28"/>
      <c r="PNT6" s="28"/>
      <c r="PNU6" s="28"/>
      <c r="PNV6" s="28"/>
      <c r="PNW6" s="28"/>
      <c r="PNX6" s="28"/>
      <c r="PNY6" s="28"/>
      <c r="PNZ6" s="28"/>
      <c r="POA6" s="28"/>
      <c r="POB6" s="28"/>
      <c r="POC6" s="28"/>
      <c r="POD6" s="28"/>
      <c r="POE6" s="28"/>
      <c r="POF6" s="28"/>
      <c r="POG6" s="28"/>
      <c r="POH6" s="28"/>
      <c r="POI6" s="28"/>
      <c r="POJ6" s="28"/>
      <c r="POK6" s="28"/>
      <c r="POL6" s="28"/>
      <c r="POM6" s="28"/>
      <c r="PON6" s="28"/>
      <c r="POO6" s="28"/>
      <c r="POP6" s="28"/>
      <c r="POQ6" s="28"/>
      <c r="POR6" s="28"/>
      <c r="POS6" s="28"/>
      <c r="POT6" s="28"/>
      <c r="POU6" s="28"/>
      <c r="POV6" s="28"/>
      <c r="POW6" s="28"/>
      <c r="POX6" s="28"/>
      <c r="POY6" s="28"/>
      <c r="POZ6" s="28"/>
      <c r="PPA6" s="28"/>
      <c r="PPB6" s="28"/>
      <c r="PPC6" s="28"/>
      <c r="PPD6" s="28"/>
      <c r="PPE6" s="28"/>
      <c r="PPF6" s="28"/>
      <c r="PPG6" s="28"/>
      <c r="PPH6" s="28"/>
      <c r="PPI6" s="28"/>
      <c r="PPJ6" s="28"/>
      <c r="PPK6" s="28"/>
      <c r="PPL6" s="28"/>
      <c r="PPM6" s="28"/>
      <c r="PPN6" s="28"/>
      <c r="PPO6" s="28"/>
      <c r="PPP6" s="28"/>
      <c r="PPQ6" s="28"/>
      <c r="PPR6" s="28"/>
      <c r="PPS6" s="28"/>
      <c r="PPT6" s="28"/>
      <c r="PPU6" s="28"/>
      <c r="PPV6" s="28"/>
      <c r="PPW6" s="28"/>
      <c r="PPX6" s="28"/>
      <c r="PPY6" s="28"/>
      <c r="PPZ6" s="28"/>
      <c r="PQA6" s="28"/>
      <c r="PQB6" s="28"/>
      <c r="PQC6" s="28"/>
      <c r="PQD6" s="28"/>
      <c r="PQE6" s="28"/>
      <c r="PQF6" s="28"/>
      <c r="PQG6" s="28"/>
      <c r="PQH6" s="28"/>
      <c r="PQI6" s="28"/>
      <c r="PQJ6" s="28"/>
      <c r="PQK6" s="28"/>
      <c r="PQL6" s="28"/>
      <c r="PQM6" s="28"/>
      <c r="PQN6" s="28"/>
      <c r="PQO6" s="28"/>
      <c r="PQP6" s="28"/>
      <c r="PQQ6" s="28"/>
      <c r="PQR6" s="28"/>
      <c r="PQS6" s="28"/>
      <c r="PQT6" s="28"/>
      <c r="PQU6" s="28"/>
      <c r="PQV6" s="28"/>
      <c r="PQW6" s="28"/>
      <c r="PQX6" s="28"/>
      <c r="PQY6" s="28"/>
      <c r="PQZ6" s="28"/>
      <c r="PRA6" s="28"/>
      <c r="PRB6" s="28"/>
      <c r="PRC6" s="28"/>
      <c r="PRD6" s="28"/>
      <c r="PRE6" s="28"/>
      <c r="PRF6" s="28"/>
      <c r="PRG6" s="28"/>
      <c r="PRH6" s="28"/>
      <c r="PRI6" s="28"/>
      <c r="PRJ6" s="28"/>
      <c r="PRK6" s="28"/>
      <c r="PRL6" s="28"/>
      <c r="PRM6" s="28"/>
      <c r="PRN6" s="28"/>
      <c r="PRO6" s="28"/>
      <c r="PRP6" s="28"/>
      <c r="PRQ6" s="28"/>
      <c r="PRR6" s="28"/>
      <c r="PRS6" s="28"/>
      <c r="PRT6" s="28"/>
      <c r="PRU6" s="28"/>
      <c r="PRV6" s="28"/>
      <c r="PRW6" s="28"/>
      <c r="PRX6" s="28"/>
      <c r="PRY6" s="28"/>
      <c r="PRZ6" s="28"/>
      <c r="PSA6" s="28"/>
      <c r="PSB6" s="28"/>
      <c r="PSC6" s="28"/>
      <c r="PSD6" s="28"/>
      <c r="PSE6" s="28"/>
      <c r="PSF6" s="28"/>
      <c r="PSG6" s="28"/>
      <c r="PSH6" s="28"/>
      <c r="PSI6" s="28"/>
      <c r="PSJ6" s="28"/>
      <c r="PSK6" s="28"/>
      <c r="PSL6" s="28"/>
      <c r="PSM6" s="28"/>
      <c r="PSN6" s="28"/>
      <c r="PSO6" s="28"/>
      <c r="PSP6" s="28"/>
      <c r="PSQ6" s="28"/>
      <c r="PSR6" s="28"/>
      <c r="PSS6" s="28"/>
      <c r="PST6" s="28"/>
      <c r="PSU6" s="28"/>
      <c r="PSV6" s="28"/>
      <c r="PSW6" s="28"/>
      <c r="PSX6" s="28"/>
      <c r="PSY6" s="28"/>
      <c r="PSZ6" s="28"/>
      <c r="PTA6" s="28"/>
      <c r="PTB6" s="28"/>
      <c r="PTC6" s="28"/>
      <c r="PTD6" s="28"/>
      <c r="PTE6" s="28"/>
      <c r="PTF6" s="28"/>
      <c r="PTG6" s="28"/>
      <c r="PTH6" s="28"/>
      <c r="PTI6" s="28"/>
      <c r="PTJ6" s="28"/>
      <c r="PTK6" s="28"/>
      <c r="PTL6" s="28"/>
      <c r="PTM6" s="28"/>
      <c r="PTN6" s="28"/>
      <c r="PTO6" s="28"/>
      <c r="PTP6" s="28"/>
      <c r="PTQ6" s="28"/>
      <c r="PTR6" s="28"/>
      <c r="PTS6" s="28"/>
      <c r="PTT6" s="28"/>
      <c r="PTU6" s="28"/>
      <c r="PTV6" s="28"/>
      <c r="PTW6" s="28"/>
      <c r="PTX6" s="28"/>
      <c r="PTY6" s="28"/>
      <c r="PTZ6" s="28"/>
      <c r="PUA6" s="28"/>
      <c r="PUB6" s="28"/>
      <c r="PUC6" s="28"/>
      <c r="PUD6" s="28"/>
      <c r="PUE6" s="28"/>
      <c r="PUF6" s="28"/>
      <c r="PUG6" s="28"/>
      <c r="PUH6" s="28"/>
      <c r="PUI6" s="28"/>
      <c r="PUJ6" s="28"/>
      <c r="PUK6" s="28"/>
      <c r="PUL6" s="28"/>
      <c r="PUM6" s="28"/>
      <c r="PUN6" s="28"/>
      <c r="PUO6" s="28"/>
      <c r="PUP6" s="28"/>
      <c r="PUQ6" s="28"/>
      <c r="PUR6" s="28"/>
      <c r="PUS6" s="28"/>
      <c r="PUT6" s="28"/>
      <c r="PUU6" s="28"/>
      <c r="PUV6" s="28"/>
      <c r="PUW6" s="28"/>
      <c r="PUX6" s="28"/>
      <c r="PUY6" s="28"/>
      <c r="PUZ6" s="28"/>
      <c r="PVA6" s="28"/>
      <c r="PVB6" s="28"/>
      <c r="PVC6" s="28"/>
      <c r="PVD6" s="28"/>
      <c r="PVE6" s="28"/>
      <c r="PVF6" s="28"/>
      <c r="PVG6" s="28"/>
      <c r="PVH6" s="28"/>
      <c r="PVI6" s="28"/>
      <c r="PVJ6" s="28"/>
      <c r="PVK6" s="28"/>
      <c r="PVL6" s="28"/>
      <c r="PVM6" s="28"/>
      <c r="PVN6" s="28"/>
      <c r="PVO6" s="28"/>
      <c r="PVP6" s="28"/>
      <c r="PVQ6" s="28"/>
      <c r="PVR6" s="28"/>
      <c r="PVS6" s="28"/>
      <c r="PVT6" s="28"/>
      <c r="PVU6" s="28"/>
      <c r="PVV6" s="28"/>
      <c r="PVW6" s="28"/>
      <c r="PVX6" s="28"/>
      <c r="PVY6" s="28"/>
      <c r="PVZ6" s="28"/>
      <c r="PWA6" s="28"/>
      <c r="PWB6" s="28"/>
      <c r="PWC6" s="28"/>
      <c r="PWD6" s="28"/>
      <c r="PWE6" s="28"/>
      <c r="PWF6" s="28"/>
      <c r="PWG6" s="28"/>
      <c r="PWH6" s="28"/>
      <c r="PWI6" s="28"/>
      <c r="PWJ6" s="28"/>
      <c r="PWK6" s="28"/>
      <c r="PWL6" s="28"/>
      <c r="PWM6" s="28"/>
      <c r="PWN6" s="28"/>
      <c r="PWO6" s="28"/>
      <c r="PWP6" s="28"/>
      <c r="PWQ6" s="28"/>
      <c r="PWR6" s="28"/>
      <c r="PWS6" s="28"/>
      <c r="PWT6" s="28"/>
      <c r="PWU6" s="28"/>
      <c r="PWV6" s="28"/>
      <c r="PWW6" s="28"/>
      <c r="PWX6" s="28"/>
      <c r="PWY6" s="28"/>
      <c r="PWZ6" s="28"/>
      <c r="PXA6" s="28"/>
      <c r="PXB6" s="28"/>
      <c r="PXC6" s="28"/>
      <c r="PXD6" s="28"/>
      <c r="PXE6" s="28"/>
      <c r="PXF6" s="28"/>
      <c r="PXG6" s="28"/>
      <c r="PXH6" s="28"/>
      <c r="PXI6" s="28"/>
      <c r="PXJ6" s="28"/>
      <c r="PXK6" s="28"/>
      <c r="PXL6" s="28"/>
      <c r="PXM6" s="28"/>
      <c r="PXN6" s="28"/>
      <c r="PXO6" s="28"/>
      <c r="PXP6" s="28"/>
      <c r="PXQ6" s="28"/>
      <c r="PXR6" s="28"/>
      <c r="PXS6" s="28"/>
      <c r="PXT6" s="28"/>
      <c r="PXU6" s="28"/>
      <c r="PXV6" s="28"/>
      <c r="PXW6" s="28"/>
      <c r="PXX6" s="28"/>
      <c r="PXY6" s="28"/>
      <c r="PXZ6" s="28"/>
      <c r="PYA6" s="28"/>
      <c r="PYB6" s="28"/>
      <c r="PYC6" s="28"/>
      <c r="PYD6" s="28"/>
      <c r="PYE6" s="28"/>
      <c r="PYF6" s="28"/>
      <c r="PYG6" s="28"/>
      <c r="PYH6" s="28"/>
      <c r="PYI6" s="28"/>
      <c r="PYJ6" s="28"/>
      <c r="PYK6" s="28"/>
      <c r="PYL6" s="28"/>
      <c r="PYM6" s="28"/>
      <c r="PYN6" s="28"/>
      <c r="PYO6" s="28"/>
      <c r="PYP6" s="28"/>
      <c r="PYQ6" s="28"/>
      <c r="PYR6" s="28"/>
      <c r="PYS6" s="28"/>
      <c r="PYT6" s="28"/>
      <c r="PYU6" s="28"/>
      <c r="PYV6" s="28"/>
      <c r="PYW6" s="28"/>
      <c r="PYX6" s="28"/>
      <c r="PYY6" s="28"/>
      <c r="PYZ6" s="28"/>
      <c r="PZA6" s="28"/>
      <c r="PZB6" s="28"/>
      <c r="PZC6" s="28"/>
      <c r="PZD6" s="28"/>
      <c r="PZE6" s="28"/>
      <c r="PZF6" s="28"/>
      <c r="PZG6" s="28"/>
      <c r="PZH6" s="28"/>
      <c r="PZI6" s="28"/>
      <c r="PZJ6" s="28"/>
      <c r="PZK6" s="28"/>
      <c r="PZL6" s="28"/>
      <c r="PZM6" s="28"/>
      <c r="PZN6" s="28"/>
      <c r="PZO6" s="28"/>
      <c r="PZP6" s="28"/>
      <c r="PZQ6" s="28"/>
      <c r="PZR6" s="28"/>
      <c r="PZS6" s="28"/>
      <c r="PZT6" s="28"/>
      <c r="PZU6" s="28"/>
      <c r="PZV6" s="28"/>
      <c r="PZW6" s="28"/>
      <c r="PZX6" s="28"/>
      <c r="PZY6" s="28"/>
      <c r="PZZ6" s="28"/>
      <c r="QAA6" s="28"/>
      <c r="QAB6" s="28"/>
      <c r="QAC6" s="28"/>
      <c r="QAD6" s="28"/>
      <c r="QAE6" s="28"/>
      <c r="QAF6" s="28"/>
      <c r="QAG6" s="28"/>
      <c r="QAH6" s="28"/>
      <c r="QAI6" s="28"/>
      <c r="QAJ6" s="28"/>
      <c r="QAK6" s="28"/>
      <c r="QAL6" s="28"/>
      <c r="QAM6" s="28"/>
      <c r="QAN6" s="28"/>
      <c r="QAO6" s="28"/>
      <c r="QAP6" s="28"/>
      <c r="QAQ6" s="28"/>
      <c r="QAR6" s="28"/>
      <c r="QAS6" s="28"/>
      <c r="QAT6" s="28"/>
      <c r="QAU6" s="28"/>
      <c r="QAV6" s="28"/>
      <c r="QAW6" s="28"/>
      <c r="QAX6" s="28"/>
      <c r="QAY6" s="28"/>
      <c r="QAZ6" s="28"/>
      <c r="QBA6" s="28"/>
      <c r="QBB6" s="28"/>
      <c r="QBC6" s="28"/>
      <c r="QBD6" s="28"/>
      <c r="QBE6" s="28"/>
      <c r="QBF6" s="28"/>
      <c r="QBG6" s="28"/>
      <c r="QBH6" s="28"/>
      <c r="QBI6" s="28"/>
      <c r="QBJ6" s="28"/>
      <c r="QBK6" s="28"/>
      <c r="QBL6" s="28"/>
      <c r="QBM6" s="28"/>
      <c r="QBN6" s="28"/>
      <c r="QBO6" s="28"/>
      <c r="QBP6" s="28"/>
      <c r="QBQ6" s="28"/>
      <c r="QBR6" s="28"/>
      <c r="QBS6" s="28"/>
      <c r="QBT6" s="28"/>
      <c r="QBU6" s="28"/>
      <c r="QBV6" s="28"/>
      <c r="QBW6" s="28"/>
      <c r="QBX6" s="28"/>
      <c r="QBY6" s="28"/>
      <c r="QBZ6" s="28"/>
      <c r="QCA6" s="28"/>
      <c r="QCB6" s="28"/>
      <c r="QCC6" s="28"/>
      <c r="QCD6" s="28"/>
      <c r="QCE6" s="28"/>
      <c r="QCF6" s="28"/>
      <c r="QCG6" s="28"/>
      <c r="QCH6" s="28"/>
      <c r="QCI6" s="28"/>
      <c r="QCJ6" s="28"/>
      <c r="QCK6" s="28"/>
      <c r="QCL6" s="28"/>
      <c r="QCM6" s="28"/>
      <c r="QCN6" s="28"/>
      <c r="QCO6" s="28"/>
      <c r="QCP6" s="28"/>
      <c r="QCQ6" s="28"/>
      <c r="QCR6" s="28"/>
      <c r="QCS6" s="28"/>
      <c r="QCT6" s="28"/>
      <c r="QCU6" s="28"/>
      <c r="QCV6" s="28"/>
      <c r="QCW6" s="28"/>
      <c r="QCX6" s="28"/>
      <c r="QCY6" s="28"/>
      <c r="QCZ6" s="28"/>
      <c r="QDA6" s="28"/>
      <c r="QDB6" s="28"/>
      <c r="QDC6" s="28"/>
      <c r="QDD6" s="28"/>
      <c r="QDE6" s="28"/>
      <c r="QDF6" s="28"/>
      <c r="QDG6" s="28"/>
      <c r="QDH6" s="28"/>
      <c r="QDI6" s="28"/>
      <c r="QDJ6" s="28"/>
      <c r="QDK6" s="28"/>
      <c r="QDL6" s="28"/>
      <c r="QDM6" s="28"/>
      <c r="QDN6" s="28"/>
      <c r="QDO6" s="28"/>
      <c r="QDP6" s="28"/>
      <c r="QDQ6" s="28"/>
      <c r="QDR6" s="28"/>
      <c r="QDS6" s="28"/>
      <c r="QDT6" s="28"/>
      <c r="QDU6" s="28"/>
      <c r="QDV6" s="28"/>
      <c r="QDW6" s="28"/>
      <c r="QDX6" s="28"/>
      <c r="QDY6" s="28"/>
      <c r="QDZ6" s="28"/>
      <c r="QEA6" s="28"/>
      <c r="QEB6" s="28"/>
      <c r="QEC6" s="28"/>
      <c r="QED6" s="28"/>
      <c r="QEE6" s="28"/>
      <c r="QEF6" s="28"/>
      <c r="QEG6" s="28"/>
      <c r="QEH6" s="28"/>
      <c r="QEI6" s="28"/>
      <c r="QEJ6" s="28"/>
      <c r="QEK6" s="28"/>
      <c r="QEL6" s="28"/>
      <c r="QEM6" s="28"/>
      <c r="QEN6" s="28"/>
      <c r="QEO6" s="28"/>
      <c r="QEP6" s="28"/>
      <c r="QEQ6" s="28"/>
      <c r="QER6" s="28"/>
      <c r="QES6" s="28"/>
      <c r="QET6" s="28"/>
      <c r="QEU6" s="28"/>
      <c r="QEV6" s="28"/>
      <c r="QEW6" s="28"/>
      <c r="QEX6" s="28"/>
      <c r="QEY6" s="28"/>
      <c r="QEZ6" s="28"/>
      <c r="QFA6" s="28"/>
      <c r="QFB6" s="28"/>
      <c r="QFC6" s="28"/>
      <c r="QFD6" s="28"/>
      <c r="QFE6" s="28"/>
      <c r="QFF6" s="28"/>
      <c r="QFG6" s="28"/>
      <c r="QFH6" s="28"/>
      <c r="QFI6" s="28"/>
      <c r="QFJ6" s="28"/>
      <c r="QFK6" s="28"/>
      <c r="QFL6" s="28"/>
      <c r="QFM6" s="28"/>
      <c r="QFN6" s="28"/>
      <c r="QFO6" s="28"/>
      <c r="QFP6" s="28"/>
      <c r="QFQ6" s="28"/>
      <c r="QFR6" s="28"/>
      <c r="QFS6" s="28"/>
      <c r="QFT6" s="28"/>
      <c r="QFU6" s="28"/>
      <c r="QFV6" s="28"/>
      <c r="QFW6" s="28"/>
      <c r="QFX6" s="28"/>
      <c r="QFY6" s="28"/>
      <c r="QFZ6" s="28"/>
      <c r="QGA6" s="28"/>
      <c r="QGB6" s="28"/>
      <c r="QGC6" s="28"/>
      <c r="QGD6" s="28"/>
      <c r="QGE6" s="28"/>
      <c r="QGF6" s="28"/>
      <c r="QGG6" s="28"/>
      <c r="QGH6" s="28"/>
      <c r="QGI6" s="28"/>
      <c r="QGJ6" s="28"/>
      <c r="QGK6" s="28"/>
      <c r="QGL6" s="28"/>
      <c r="QGM6" s="28"/>
      <c r="QGN6" s="28"/>
      <c r="QGO6" s="28"/>
      <c r="QGP6" s="28"/>
      <c r="QGQ6" s="28"/>
      <c r="QGR6" s="28"/>
      <c r="QGS6" s="28"/>
      <c r="QGT6" s="28"/>
      <c r="QGU6" s="28"/>
      <c r="QGV6" s="28"/>
      <c r="QGW6" s="28"/>
      <c r="QGX6" s="28"/>
      <c r="QGY6" s="28"/>
      <c r="QGZ6" s="28"/>
      <c r="QHA6" s="28"/>
      <c r="QHB6" s="28"/>
      <c r="QHC6" s="28"/>
      <c r="QHD6" s="28"/>
      <c r="QHE6" s="28"/>
      <c r="QHF6" s="28"/>
      <c r="QHG6" s="28"/>
      <c r="QHH6" s="28"/>
      <c r="QHI6" s="28"/>
      <c r="QHJ6" s="28"/>
      <c r="QHK6" s="28"/>
      <c r="QHL6" s="28"/>
      <c r="QHM6" s="28"/>
      <c r="QHN6" s="28"/>
      <c r="QHO6" s="28"/>
      <c r="QHP6" s="28"/>
      <c r="QHQ6" s="28"/>
      <c r="QHR6" s="28"/>
      <c r="QHS6" s="28"/>
      <c r="QHT6" s="28"/>
      <c r="QHU6" s="28"/>
      <c r="QHV6" s="28"/>
      <c r="QHW6" s="28"/>
      <c r="QHX6" s="28"/>
      <c r="QHY6" s="28"/>
      <c r="QHZ6" s="28"/>
      <c r="QIA6" s="28"/>
      <c r="QIB6" s="28"/>
      <c r="QIC6" s="28"/>
      <c r="QID6" s="28"/>
      <c r="QIE6" s="28"/>
      <c r="QIF6" s="28"/>
      <c r="QIG6" s="28"/>
      <c r="QIH6" s="28"/>
      <c r="QII6" s="28"/>
      <c r="QIJ6" s="28"/>
      <c r="QIK6" s="28"/>
      <c r="QIL6" s="28"/>
      <c r="QIM6" s="28"/>
      <c r="QIN6" s="28"/>
      <c r="QIO6" s="28"/>
      <c r="QIP6" s="28"/>
      <c r="QIQ6" s="28"/>
      <c r="QIR6" s="28"/>
      <c r="QIS6" s="28"/>
      <c r="QIT6" s="28"/>
      <c r="QIU6" s="28"/>
      <c r="QIV6" s="28"/>
      <c r="QIW6" s="28"/>
      <c r="QIX6" s="28"/>
      <c r="QIY6" s="28"/>
      <c r="QIZ6" s="28"/>
      <c r="QJA6" s="28"/>
      <c r="QJB6" s="28"/>
      <c r="QJC6" s="28"/>
      <c r="QJD6" s="28"/>
      <c r="QJE6" s="28"/>
      <c r="QJF6" s="28"/>
      <c r="QJG6" s="28"/>
      <c r="QJH6" s="28"/>
      <c r="QJI6" s="28"/>
      <c r="QJJ6" s="28"/>
      <c r="QJK6" s="28"/>
      <c r="QJL6" s="28"/>
      <c r="QJM6" s="28"/>
      <c r="QJN6" s="28"/>
      <c r="QJO6" s="28"/>
      <c r="QJP6" s="28"/>
      <c r="QJQ6" s="28"/>
      <c r="QJR6" s="28"/>
      <c r="QJS6" s="28"/>
      <c r="QJT6" s="28"/>
      <c r="QJU6" s="28"/>
      <c r="QJV6" s="28"/>
      <c r="QJW6" s="28"/>
      <c r="QJX6" s="28"/>
      <c r="QJY6" s="28"/>
      <c r="QJZ6" s="28"/>
      <c r="QKA6" s="28"/>
      <c r="QKB6" s="28"/>
      <c r="QKC6" s="28"/>
      <c r="QKD6" s="28"/>
      <c r="QKE6" s="28"/>
      <c r="QKF6" s="28"/>
      <c r="QKG6" s="28"/>
      <c r="QKH6" s="28"/>
      <c r="QKI6" s="28"/>
      <c r="QKJ6" s="28"/>
      <c r="QKK6" s="28"/>
      <c r="QKL6" s="28"/>
      <c r="QKM6" s="28"/>
      <c r="QKN6" s="28"/>
      <c r="QKO6" s="28"/>
      <c r="QKP6" s="28"/>
      <c r="QKQ6" s="28"/>
      <c r="QKR6" s="28"/>
      <c r="QKS6" s="28"/>
      <c r="QKT6" s="28"/>
      <c r="QKU6" s="28"/>
      <c r="QKV6" s="28"/>
      <c r="QKW6" s="28"/>
      <c r="QKX6" s="28"/>
      <c r="QKY6" s="28"/>
      <c r="QKZ6" s="28"/>
      <c r="QLA6" s="28"/>
      <c r="QLB6" s="28"/>
      <c r="QLC6" s="28"/>
      <c r="QLD6" s="28"/>
      <c r="QLE6" s="28"/>
      <c r="QLF6" s="28"/>
      <c r="QLG6" s="28"/>
      <c r="QLH6" s="28"/>
      <c r="QLI6" s="28"/>
      <c r="QLJ6" s="28"/>
      <c r="QLK6" s="28"/>
      <c r="QLL6" s="28"/>
      <c r="QLM6" s="28"/>
      <c r="QLN6" s="28"/>
      <c r="QLO6" s="28"/>
      <c r="QLP6" s="28"/>
      <c r="QLQ6" s="28"/>
      <c r="QLR6" s="28"/>
      <c r="QLS6" s="28"/>
      <c r="QLT6" s="28"/>
      <c r="QLU6" s="28"/>
      <c r="QLV6" s="28"/>
      <c r="QLW6" s="28"/>
      <c r="QLX6" s="28"/>
      <c r="QLY6" s="28"/>
      <c r="QLZ6" s="28"/>
      <c r="QMA6" s="28"/>
      <c r="QMB6" s="28"/>
      <c r="QMC6" s="28"/>
      <c r="QMD6" s="28"/>
      <c r="QME6" s="28"/>
      <c r="QMF6" s="28"/>
      <c r="QMG6" s="28"/>
      <c r="QMH6" s="28"/>
      <c r="QMI6" s="28"/>
      <c r="QMJ6" s="28"/>
      <c r="QMK6" s="28"/>
      <c r="QML6" s="28"/>
      <c r="QMM6" s="28"/>
      <c r="QMN6" s="28"/>
      <c r="QMO6" s="28"/>
      <c r="QMP6" s="28"/>
      <c r="QMQ6" s="28"/>
      <c r="QMR6" s="28"/>
      <c r="QMS6" s="28"/>
      <c r="QMT6" s="28"/>
      <c r="QMU6" s="28"/>
      <c r="QMV6" s="28"/>
      <c r="QMW6" s="28"/>
      <c r="QMX6" s="28"/>
      <c r="QMY6" s="28"/>
      <c r="QMZ6" s="28"/>
      <c r="QNA6" s="28"/>
      <c r="QNB6" s="28"/>
      <c r="QNC6" s="28"/>
      <c r="QND6" s="28"/>
      <c r="QNE6" s="28"/>
      <c r="QNF6" s="28"/>
      <c r="QNG6" s="28"/>
      <c r="QNH6" s="28"/>
      <c r="QNI6" s="28"/>
      <c r="QNJ6" s="28"/>
      <c r="QNK6" s="28"/>
      <c r="QNL6" s="28"/>
      <c r="QNM6" s="28"/>
      <c r="QNN6" s="28"/>
      <c r="QNO6" s="28"/>
      <c r="QNP6" s="28"/>
      <c r="QNQ6" s="28"/>
      <c r="QNR6" s="28"/>
      <c r="QNS6" s="28"/>
      <c r="QNT6" s="28"/>
      <c r="QNU6" s="28"/>
      <c r="QNV6" s="28"/>
      <c r="QNW6" s="28"/>
      <c r="QNX6" s="28"/>
      <c r="QNY6" s="28"/>
      <c r="QNZ6" s="28"/>
      <c r="QOA6" s="28"/>
      <c r="QOB6" s="28"/>
      <c r="QOC6" s="28"/>
      <c r="QOD6" s="28"/>
      <c r="QOE6" s="28"/>
      <c r="QOF6" s="28"/>
      <c r="QOG6" s="28"/>
      <c r="QOH6" s="28"/>
      <c r="QOI6" s="28"/>
      <c r="QOJ6" s="28"/>
      <c r="QOK6" s="28"/>
      <c r="QOL6" s="28"/>
      <c r="QOM6" s="28"/>
      <c r="QON6" s="28"/>
      <c r="QOO6" s="28"/>
      <c r="QOP6" s="28"/>
      <c r="QOQ6" s="28"/>
      <c r="QOR6" s="28"/>
      <c r="QOS6" s="28"/>
      <c r="QOT6" s="28"/>
      <c r="QOU6" s="28"/>
      <c r="QOV6" s="28"/>
      <c r="QOW6" s="28"/>
      <c r="QOX6" s="28"/>
      <c r="QOY6" s="28"/>
      <c r="QOZ6" s="28"/>
      <c r="QPA6" s="28"/>
      <c r="QPB6" s="28"/>
      <c r="QPC6" s="28"/>
      <c r="QPD6" s="28"/>
      <c r="QPE6" s="28"/>
      <c r="QPF6" s="28"/>
      <c r="QPG6" s="28"/>
      <c r="QPH6" s="28"/>
      <c r="QPI6" s="28"/>
      <c r="QPJ6" s="28"/>
      <c r="QPK6" s="28"/>
      <c r="QPL6" s="28"/>
      <c r="QPM6" s="28"/>
      <c r="QPN6" s="28"/>
      <c r="QPO6" s="28"/>
      <c r="QPP6" s="28"/>
      <c r="QPQ6" s="28"/>
      <c r="QPR6" s="28"/>
      <c r="QPS6" s="28"/>
      <c r="QPT6" s="28"/>
      <c r="QPU6" s="28"/>
      <c r="QPV6" s="28"/>
      <c r="QPW6" s="28"/>
      <c r="QPX6" s="28"/>
      <c r="QPY6" s="28"/>
      <c r="QPZ6" s="28"/>
      <c r="QQA6" s="28"/>
      <c r="QQB6" s="28"/>
      <c r="QQC6" s="28"/>
      <c r="QQD6" s="28"/>
      <c r="QQE6" s="28"/>
      <c r="QQF6" s="28"/>
      <c r="QQG6" s="28"/>
      <c r="QQH6" s="28"/>
      <c r="QQI6" s="28"/>
      <c r="QQJ6" s="28"/>
      <c r="QQK6" s="28"/>
      <c r="QQL6" s="28"/>
      <c r="QQM6" s="28"/>
      <c r="QQN6" s="28"/>
      <c r="QQO6" s="28"/>
      <c r="QQP6" s="28"/>
      <c r="QQQ6" s="28"/>
      <c r="QQR6" s="28"/>
      <c r="QQS6" s="28"/>
      <c r="QQT6" s="28"/>
      <c r="QQU6" s="28"/>
      <c r="QQV6" s="28"/>
      <c r="QQW6" s="28"/>
      <c r="QQX6" s="28"/>
      <c r="QQY6" s="28"/>
      <c r="QQZ6" s="28"/>
      <c r="QRA6" s="28"/>
      <c r="QRB6" s="28"/>
      <c r="QRC6" s="28"/>
      <c r="QRD6" s="28"/>
      <c r="QRE6" s="28"/>
      <c r="QRF6" s="28"/>
      <c r="QRG6" s="28"/>
      <c r="QRH6" s="28"/>
      <c r="QRI6" s="28"/>
      <c r="QRJ6" s="28"/>
      <c r="QRK6" s="28"/>
      <c r="QRL6" s="28"/>
      <c r="QRM6" s="28"/>
      <c r="QRN6" s="28"/>
      <c r="QRO6" s="28"/>
      <c r="QRP6" s="28"/>
      <c r="QRQ6" s="28"/>
      <c r="QRR6" s="28"/>
      <c r="QRS6" s="28"/>
      <c r="QRT6" s="28"/>
      <c r="QRU6" s="28"/>
      <c r="QRV6" s="28"/>
      <c r="QRW6" s="28"/>
      <c r="QRX6" s="28"/>
      <c r="QRY6" s="28"/>
      <c r="QRZ6" s="28"/>
      <c r="QSA6" s="28"/>
      <c r="QSB6" s="28"/>
      <c r="QSC6" s="28"/>
      <c r="QSD6" s="28"/>
      <c r="QSE6" s="28"/>
      <c r="QSF6" s="28"/>
      <c r="QSG6" s="28"/>
      <c r="QSH6" s="28"/>
      <c r="QSI6" s="28"/>
      <c r="QSJ6" s="28"/>
      <c r="QSK6" s="28"/>
      <c r="QSL6" s="28"/>
      <c r="QSM6" s="28"/>
      <c r="QSN6" s="28"/>
      <c r="QSO6" s="28"/>
      <c r="QSP6" s="28"/>
      <c r="QSQ6" s="28"/>
      <c r="QSR6" s="28"/>
      <c r="QSS6" s="28"/>
      <c r="QST6" s="28"/>
      <c r="QSU6" s="28"/>
      <c r="QSV6" s="28"/>
      <c r="QSW6" s="28"/>
      <c r="QSX6" s="28"/>
      <c r="QSY6" s="28"/>
      <c r="QSZ6" s="28"/>
      <c r="QTA6" s="28"/>
      <c r="QTB6" s="28"/>
      <c r="QTC6" s="28"/>
      <c r="QTD6" s="28"/>
      <c r="QTE6" s="28"/>
      <c r="QTF6" s="28"/>
      <c r="QTG6" s="28"/>
      <c r="QTH6" s="28"/>
      <c r="QTI6" s="28"/>
      <c r="QTJ6" s="28"/>
      <c r="QTK6" s="28"/>
      <c r="QTL6" s="28"/>
      <c r="QTM6" s="28"/>
      <c r="QTN6" s="28"/>
      <c r="QTO6" s="28"/>
      <c r="QTP6" s="28"/>
      <c r="QTQ6" s="28"/>
      <c r="QTR6" s="28"/>
      <c r="QTS6" s="28"/>
      <c r="QTT6" s="28"/>
      <c r="QTU6" s="28"/>
      <c r="QTV6" s="28"/>
      <c r="QTW6" s="28"/>
      <c r="QTX6" s="28"/>
      <c r="QTY6" s="28"/>
      <c r="QTZ6" s="28"/>
      <c r="QUA6" s="28"/>
      <c r="QUB6" s="28"/>
      <c r="QUC6" s="28"/>
      <c r="QUD6" s="28"/>
      <c r="QUE6" s="28"/>
      <c r="QUF6" s="28"/>
      <c r="QUG6" s="28"/>
      <c r="QUH6" s="28"/>
      <c r="QUI6" s="28"/>
      <c r="QUJ6" s="28"/>
      <c r="QUK6" s="28"/>
      <c r="QUL6" s="28"/>
      <c r="QUM6" s="28"/>
      <c r="QUN6" s="28"/>
      <c r="QUO6" s="28"/>
      <c r="QUP6" s="28"/>
      <c r="QUQ6" s="28"/>
      <c r="QUR6" s="28"/>
      <c r="QUS6" s="28"/>
      <c r="QUT6" s="28"/>
      <c r="QUU6" s="28"/>
      <c r="QUV6" s="28"/>
      <c r="QUW6" s="28"/>
      <c r="QUX6" s="28"/>
      <c r="QUY6" s="28"/>
      <c r="QUZ6" s="28"/>
      <c r="QVA6" s="28"/>
      <c r="QVB6" s="28"/>
      <c r="QVC6" s="28"/>
      <c r="QVD6" s="28"/>
      <c r="QVE6" s="28"/>
      <c r="QVF6" s="28"/>
      <c r="QVG6" s="28"/>
      <c r="QVH6" s="28"/>
      <c r="QVI6" s="28"/>
      <c r="QVJ6" s="28"/>
      <c r="QVK6" s="28"/>
      <c r="QVL6" s="28"/>
      <c r="QVM6" s="28"/>
      <c r="QVN6" s="28"/>
      <c r="QVO6" s="28"/>
      <c r="QVP6" s="28"/>
      <c r="QVQ6" s="28"/>
      <c r="QVR6" s="28"/>
      <c r="QVS6" s="28"/>
      <c r="QVT6" s="28"/>
      <c r="QVU6" s="28"/>
      <c r="QVV6" s="28"/>
      <c r="QVW6" s="28"/>
      <c r="QVX6" s="28"/>
      <c r="QVY6" s="28"/>
      <c r="QVZ6" s="28"/>
      <c r="QWA6" s="28"/>
      <c r="QWB6" s="28"/>
      <c r="QWC6" s="28"/>
      <c r="QWD6" s="28"/>
      <c r="QWE6" s="28"/>
      <c r="QWF6" s="28"/>
      <c r="QWG6" s="28"/>
      <c r="QWH6" s="28"/>
      <c r="QWI6" s="28"/>
      <c r="QWJ6" s="28"/>
      <c r="QWK6" s="28"/>
      <c r="QWL6" s="28"/>
      <c r="QWM6" s="28"/>
      <c r="QWN6" s="28"/>
      <c r="QWO6" s="28"/>
      <c r="QWP6" s="28"/>
      <c r="QWQ6" s="28"/>
      <c r="QWR6" s="28"/>
      <c r="QWS6" s="28"/>
      <c r="QWT6" s="28"/>
      <c r="QWU6" s="28"/>
      <c r="QWV6" s="28"/>
      <c r="QWW6" s="28"/>
      <c r="QWX6" s="28"/>
      <c r="QWY6" s="28"/>
      <c r="QWZ6" s="28"/>
      <c r="QXA6" s="28"/>
      <c r="QXB6" s="28"/>
      <c r="QXC6" s="28"/>
      <c r="QXD6" s="28"/>
      <c r="QXE6" s="28"/>
      <c r="QXF6" s="28"/>
      <c r="QXG6" s="28"/>
      <c r="QXH6" s="28"/>
      <c r="QXI6" s="28"/>
      <c r="QXJ6" s="28"/>
      <c r="QXK6" s="28"/>
      <c r="QXL6" s="28"/>
      <c r="QXM6" s="28"/>
      <c r="QXN6" s="28"/>
      <c r="QXO6" s="28"/>
      <c r="QXP6" s="28"/>
      <c r="QXQ6" s="28"/>
      <c r="QXR6" s="28"/>
      <c r="QXS6" s="28"/>
      <c r="QXT6" s="28"/>
      <c r="QXU6" s="28"/>
      <c r="QXV6" s="28"/>
      <c r="QXW6" s="28"/>
      <c r="QXX6" s="28"/>
      <c r="QXY6" s="28"/>
      <c r="QXZ6" s="28"/>
      <c r="QYA6" s="28"/>
      <c r="QYB6" s="28"/>
      <c r="QYC6" s="28"/>
      <c r="QYD6" s="28"/>
      <c r="QYE6" s="28"/>
      <c r="QYF6" s="28"/>
      <c r="QYG6" s="28"/>
      <c r="QYH6" s="28"/>
      <c r="QYI6" s="28"/>
      <c r="QYJ6" s="28"/>
      <c r="QYK6" s="28"/>
      <c r="QYL6" s="28"/>
      <c r="QYM6" s="28"/>
      <c r="QYN6" s="28"/>
      <c r="QYO6" s="28"/>
      <c r="QYP6" s="28"/>
      <c r="QYQ6" s="28"/>
      <c r="QYR6" s="28"/>
      <c r="QYS6" s="28"/>
      <c r="QYT6" s="28"/>
      <c r="QYU6" s="28"/>
      <c r="QYV6" s="28"/>
      <c r="QYW6" s="28"/>
      <c r="QYX6" s="28"/>
      <c r="QYY6" s="28"/>
      <c r="QYZ6" s="28"/>
      <c r="QZA6" s="28"/>
      <c r="QZB6" s="28"/>
      <c r="QZC6" s="28"/>
      <c r="QZD6" s="28"/>
      <c r="QZE6" s="28"/>
      <c r="QZF6" s="28"/>
      <c r="QZG6" s="28"/>
      <c r="QZH6" s="28"/>
      <c r="QZI6" s="28"/>
      <c r="QZJ6" s="28"/>
      <c r="QZK6" s="28"/>
      <c r="QZL6" s="28"/>
      <c r="QZM6" s="28"/>
      <c r="QZN6" s="28"/>
      <c r="QZO6" s="28"/>
      <c r="QZP6" s="28"/>
      <c r="QZQ6" s="28"/>
      <c r="QZR6" s="28"/>
      <c r="QZS6" s="28"/>
      <c r="QZT6" s="28"/>
      <c r="QZU6" s="28"/>
      <c r="QZV6" s="28"/>
      <c r="QZW6" s="28"/>
      <c r="QZX6" s="28"/>
      <c r="QZY6" s="28"/>
      <c r="QZZ6" s="28"/>
      <c r="RAA6" s="28"/>
      <c r="RAB6" s="28"/>
      <c r="RAC6" s="28"/>
      <c r="RAD6" s="28"/>
      <c r="RAE6" s="28"/>
      <c r="RAF6" s="28"/>
      <c r="RAG6" s="28"/>
      <c r="RAH6" s="28"/>
      <c r="RAI6" s="28"/>
      <c r="RAJ6" s="28"/>
      <c r="RAK6" s="28"/>
      <c r="RAL6" s="28"/>
      <c r="RAM6" s="28"/>
      <c r="RAN6" s="28"/>
      <c r="RAO6" s="28"/>
      <c r="RAP6" s="28"/>
      <c r="RAQ6" s="28"/>
      <c r="RAR6" s="28"/>
      <c r="RAS6" s="28"/>
      <c r="RAT6" s="28"/>
      <c r="RAU6" s="28"/>
      <c r="RAV6" s="28"/>
      <c r="RAW6" s="28"/>
      <c r="RAX6" s="28"/>
      <c r="RAY6" s="28"/>
      <c r="RAZ6" s="28"/>
      <c r="RBA6" s="28"/>
      <c r="RBB6" s="28"/>
      <c r="RBC6" s="28"/>
      <c r="RBD6" s="28"/>
      <c r="RBE6" s="28"/>
      <c r="RBF6" s="28"/>
      <c r="RBG6" s="28"/>
      <c r="RBH6" s="28"/>
      <c r="RBI6" s="28"/>
      <c r="RBJ6" s="28"/>
      <c r="RBK6" s="28"/>
      <c r="RBL6" s="28"/>
      <c r="RBM6" s="28"/>
      <c r="RBN6" s="28"/>
      <c r="RBO6" s="28"/>
      <c r="RBP6" s="28"/>
      <c r="RBQ6" s="28"/>
      <c r="RBR6" s="28"/>
      <c r="RBS6" s="28"/>
      <c r="RBT6" s="28"/>
      <c r="RBU6" s="28"/>
      <c r="RBV6" s="28"/>
      <c r="RBW6" s="28"/>
      <c r="RBX6" s="28"/>
      <c r="RBY6" s="28"/>
      <c r="RBZ6" s="28"/>
      <c r="RCA6" s="28"/>
      <c r="RCB6" s="28"/>
      <c r="RCC6" s="28"/>
      <c r="RCD6" s="28"/>
      <c r="RCE6" s="28"/>
      <c r="RCF6" s="28"/>
      <c r="RCG6" s="28"/>
      <c r="RCH6" s="28"/>
      <c r="RCI6" s="28"/>
      <c r="RCJ6" s="28"/>
      <c r="RCK6" s="28"/>
      <c r="RCL6" s="28"/>
      <c r="RCM6" s="28"/>
      <c r="RCN6" s="28"/>
      <c r="RCO6" s="28"/>
      <c r="RCP6" s="28"/>
      <c r="RCQ6" s="28"/>
      <c r="RCR6" s="28"/>
      <c r="RCS6" s="28"/>
      <c r="RCT6" s="28"/>
      <c r="RCU6" s="28"/>
      <c r="RCV6" s="28"/>
      <c r="RCW6" s="28"/>
      <c r="RCX6" s="28"/>
      <c r="RCY6" s="28"/>
      <c r="RCZ6" s="28"/>
      <c r="RDA6" s="28"/>
      <c r="RDB6" s="28"/>
      <c r="RDC6" s="28"/>
      <c r="RDD6" s="28"/>
      <c r="RDE6" s="28"/>
      <c r="RDF6" s="28"/>
      <c r="RDG6" s="28"/>
      <c r="RDH6" s="28"/>
      <c r="RDI6" s="28"/>
      <c r="RDJ6" s="28"/>
      <c r="RDK6" s="28"/>
      <c r="RDL6" s="28"/>
      <c r="RDM6" s="28"/>
      <c r="RDN6" s="28"/>
      <c r="RDO6" s="28"/>
      <c r="RDP6" s="28"/>
      <c r="RDQ6" s="28"/>
      <c r="RDR6" s="28"/>
      <c r="RDS6" s="28"/>
      <c r="RDT6" s="28"/>
      <c r="RDU6" s="28"/>
      <c r="RDV6" s="28"/>
      <c r="RDW6" s="28"/>
      <c r="RDX6" s="28"/>
      <c r="RDY6" s="28"/>
      <c r="RDZ6" s="28"/>
      <c r="REA6" s="28"/>
      <c r="REB6" s="28"/>
      <c r="REC6" s="28"/>
      <c r="RED6" s="28"/>
      <c r="REE6" s="28"/>
      <c r="REF6" s="28"/>
      <c r="REG6" s="28"/>
      <c r="REH6" s="28"/>
      <c r="REI6" s="28"/>
      <c r="REJ6" s="28"/>
      <c r="REK6" s="28"/>
      <c r="REL6" s="28"/>
      <c r="REM6" s="28"/>
      <c r="REN6" s="28"/>
      <c r="REO6" s="28"/>
      <c r="REP6" s="28"/>
      <c r="REQ6" s="28"/>
      <c r="RER6" s="28"/>
      <c r="RES6" s="28"/>
      <c r="RET6" s="28"/>
      <c r="REU6" s="28"/>
      <c r="REV6" s="28"/>
      <c r="REW6" s="28"/>
      <c r="REX6" s="28"/>
      <c r="REY6" s="28"/>
      <c r="REZ6" s="28"/>
      <c r="RFA6" s="28"/>
      <c r="RFB6" s="28"/>
      <c r="RFC6" s="28"/>
      <c r="RFD6" s="28"/>
      <c r="RFE6" s="28"/>
      <c r="RFF6" s="28"/>
      <c r="RFG6" s="28"/>
      <c r="RFH6" s="28"/>
      <c r="RFI6" s="28"/>
      <c r="RFJ6" s="28"/>
      <c r="RFK6" s="28"/>
      <c r="RFL6" s="28"/>
      <c r="RFM6" s="28"/>
      <c r="RFN6" s="28"/>
      <c r="RFO6" s="28"/>
      <c r="RFP6" s="28"/>
      <c r="RFQ6" s="28"/>
      <c r="RFR6" s="28"/>
      <c r="RFS6" s="28"/>
      <c r="RFT6" s="28"/>
      <c r="RFU6" s="28"/>
      <c r="RFV6" s="28"/>
      <c r="RFW6" s="28"/>
      <c r="RFX6" s="28"/>
      <c r="RFY6" s="28"/>
      <c r="RFZ6" s="28"/>
      <c r="RGA6" s="28"/>
      <c r="RGB6" s="28"/>
      <c r="RGC6" s="28"/>
      <c r="RGD6" s="28"/>
      <c r="RGE6" s="28"/>
      <c r="RGF6" s="28"/>
      <c r="RGG6" s="28"/>
      <c r="RGH6" s="28"/>
      <c r="RGI6" s="28"/>
      <c r="RGJ6" s="28"/>
      <c r="RGK6" s="28"/>
      <c r="RGL6" s="28"/>
      <c r="RGM6" s="28"/>
      <c r="RGN6" s="28"/>
      <c r="RGO6" s="28"/>
      <c r="RGP6" s="28"/>
      <c r="RGQ6" s="28"/>
      <c r="RGR6" s="28"/>
      <c r="RGS6" s="28"/>
      <c r="RGT6" s="28"/>
      <c r="RGU6" s="28"/>
      <c r="RGV6" s="28"/>
      <c r="RGW6" s="28"/>
      <c r="RGX6" s="28"/>
      <c r="RGY6" s="28"/>
      <c r="RGZ6" s="28"/>
      <c r="RHA6" s="28"/>
      <c r="RHB6" s="28"/>
      <c r="RHC6" s="28"/>
      <c r="RHD6" s="28"/>
      <c r="RHE6" s="28"/>
      <c r="RHF6" s="28"/>
      <c r="RHG6" s="28"/>
      <c r="RHH6" s="28"/>
      <c r="RHI6" s="28"/>
      <c r="RHJ6" s="28"/>
      <c r="RHK6" s="28"/>
      <c r="RHL6" s="28"/>
      <c r="RHM6" s="28"/>
      <c r="RHN6" s="28"/>
      <c r="RHO6" s="28"/>
      <c r="RHP6" s="28"/>
      <c r="RHQ6" s="28"/>
      <c r="RHR6" s="28"/>
      <c r="RHS6" s="28"/>
      <c r="RHT6" s="28"/>
      <c r="RHU6" s="28"/>
      <c r="RHV6" s="28"/>
      <c r="RHW6" s="28"/>
      <c r="RHX6" s="28"/>
      <c r="RHY6" s="28"/>
      <c r="RHZ6" s="28"/>
      <c r="RIA6" s="28"/>
      <c r="RIB6" s="28"/>
      <c r="RIC6" s="28"/>
      <c r="RID6" s="28"/>
      <c r="RIE6" s="28"/>
      <c r="RIF6" s="28"/>
      <c r="RIG6" s="28"/>
      <c r="RIH6" s="28"/>
      <c r="RII6" s="28"/>
      <c r="RIJ6" s="28"/>
      <c r="RIK6" s="28"/>
      <c r="RIL6" s="28"/>
      <c r="RIM6" s="28"/>
      <c r="RIN6" s="28"/>
      <c r="RIO6" s="28"/>
      <c r="RIP6" s="28"/>
      <c r="RIQ6" s="28"/>
      <c r="RIR6" s="28"/>
      <c r="RIS6" s="28"/>
      <c r="RIT6" s="28"/>
      <c r="RIU6" s="28"/>
      <c r="RIV6" s="28"/>
      <c r="RIW6" s="28"/>
      <c r="RIX6" s="28"/>
      <c r="RIY6" s="28"/>
      <c r="RIZ6" s="28"/>
      <c r="RJA6" s="28"/>
      <c r="RJB6" s="28"/>
      <c r="RJC6" s="28"/>
      <c r="RJD6" s="28"/>
      <c r="RJE6" s="28"/>
      <c r="RJF6" s="28"/>
      <c r="RJG6" s="28"/>
      <c r="RJH6" s="28"/>
      <c r="RJI6" s="28"/>
      <c r="RJJ6" s="28"/>
      <c r="RJK6" s="28"/>
      <c r="RJL6" s="28"/>
      <c r="RJM6" s="28"/>
      <c r="RJN6" s="28"/>
      <c r="RJO6" s="28"/>
      <c r="RJP6" s="28"/>
      <c r="RJQ6" s="28"/>
      <c r="RJR6" s="28"/>
      <c r="RJS6" s="28"/>
      <c r="RJT6" s="28"/>
      <c r="RJU6" s="28"/>
      <c r="RJV6" s="28"/>
      <c r="RJW6" s="28"/>
      <c r="RJX6" s="28"/>
      <c r="RJY6" s="28"/>
      <c r="RJZ6" s="28"/>
      <c r="RKA6" s="28"/>
      <c r="RKB6" s="28"/>
      <c r="RKC6" s="28"/>
      <c r="RKD6" s="28"/>
      <c r="RKE6" s="28"/>
      <c r="RKF6" s="28"/>
      <c r="RKG6" s="28"/>
      <c r="RKH6" s="28"/>
      <c r="RKI6" s="28"/>
      <c r="RKJ6" s="28"/>
      <c r="RKK6" s="28"/>
      <c r="RKL6" s="28"/>
      <c r="RKM6" s="28"/>
      <c r="RKN6" s="28"/>
      <c r="RKO6" s="28"/>
      <c r="RKP6" s="28"/>
      <c r="RKQ6" s="28"/>
      <c r="RKR6" s="28"/>
      <c r="RKS6" s="28"/>
      <c r="RKT6" s="28"/>
      <c r="RKU6" s="28"/>
      <c r="RKV6" s="28"/>
      <c r="RKW6" s="28"/>
      <c r="RKX6" s="28"/>
      <c r="RKY6" s="28"/>
      <c r="RKZ6" s="28"/>
      <c r="RLA6" s="28"/>
      <c r="RLB6" s="28"/>
      <c r="RLC6" s="28"/>
      <c r="RLD6" s="28"/>
      <c r="RLE6" s="28"/>
      <c r="RLF6" s="28"/>
      <c r="RLG6" s="28"/>
      <c r="RLH6" s="28"/>
      <c r="RLI6" s="28"/>
      <c r="RLJ6" s="28"/>
      <c r="RLK6" s="28"/>
      <c r="RLL6" s="28"/>
      <c r="RLM6" s="28"/>
      <c r="RLN6" s="28"/>
      <c r="RLO6" s="28"/>
      <c r="RLP6" s="28"/>
      <c r="RLQ6" s="28"/>
      <c r="RLR6" s="28"/>
      <c r="RLS6" s="28"/>
      <c r="RLT6" s="28"/>
      <c r="RLU6" s="28"/>
      <c r="RLV6" s="28"/>
      <c r="RLW6" s="28"/>
      <c r="RLX6" s="28"/>
      <c r="RLY6" s="28"/>
      <c r="RLZ6" s="28"/>
      <c r="RMA6" s="28"/>
      <c r="RMB6" s="28"/>
      <c r="RMC6" s="28"/>
      <c r="RMD6" s="28"/>
      <c r="RME6" s="28"/>
      <c r="RMF6" s="28"/>
      <c r="RMG6" s="28"/>
      <c r="RMH6" s="28"/>
      <c r="RMI6" s="28"/>
      <c r="RMJ6" s="28"/>
      <c r="RMK6" s="28"/>
      <c r="RML6" s="28"/>
      <c r="RMM6" s="28"/>
      <c r="RMN6" s="28"/>
      <c r="RMO6" s="28"/>
      <c r="RMP6" s="28"/>
      <c r="RMQ6" s="28"/>
      <c r="RMR6" s="28"/>
      <c r="RMS6" s="28"/>
      <c r="RMT6" s="28"/>
      <c r="RMU6" s="28"/>
      <c r="RMV6" s="28"/>
      <c r="RMW6" s="28"/>
      <c r="RMX6" s="28"/>
      <c r="RMY6" s="28"/>
      <c r="RMZ6" s="28"/>
      <c r="RNA6" s="28"/>
      <c r="RNB6" s="28"/>
      <c r="RNC6" s="28"/>
      <c r="RND6" s="28"/>
      <c r="RNE6" s="28"/>
      <c r="RNF6" s="28"/>
      <c r="RNG6" s="28"/>
      <c r="RNH6" s="28"/>
      <c r="RNI6" s="28"/>
      <c r="RNJ6" s="28"/>
      <c r="RNK6" s="28"/>
      <c r="RNL6" s="28"/>
      <c r="RNM6" s="28"/>
      <c r="RNN6" s="28"/>
      <c r="RNO6" s="28"/>
      <c r="RNP6" s="28"/>
      <c r="RNQ6" s="28"/>
      <c r="RNR6" s="28"/>
      <c r="RNS6" s="28"/>
      <c r="RNT6" s="28"/>
      <c r="RNU6" s="28"/>
      <c r="RNV6" s="28"/>
      <c r="RNW6" s="28"/>
      <c r="RNX6" s="28"/>
      <c r="RNY6" s="28"/>
      <c r="RNZ6" s="28"/>
      <c r="ROA6" s="28"/>
      <c r="ROB6" s="28"/>
      <c r="ROC6" s="28"/>
      <c r="ROD6" s="28"/>
      <c r="ROE6" s="28"/>
      <c r="ROF6" s="28"/>
      <c r="ROG6" s="28"/>
      <c r="ROH6" s="28"/>
      <c r="ROI6" s="28"/>
      <c r="ROJ6" s="28"/>
      <c r="ROK6" s="28"/>
      <c r="ROL6" s="28"/>
      <c r="ROM6" s="28"/>
      <c r="RON6" s="28"/>
      <c r="ROO6" s="28"/>
      <c r="ROP6" s="28"/>
      <c r="ROQ6" s="28"/>
      <c r="ROR6" s="28"/>
      <c r="ROS6" s="28"/>
      <c r="ROT6" s="28"/>
      <c r="ROU6" s="28"/>
      <c r="ROV6" s="28"/>
      <c r="ROW6" s="28"/>
      <c r="ROX6" s="28"/>
      <c r="ROY6" s="28"/>
      <c r="ROZ6" s="28"/>
      <c r="RPA6" s="28"/>
      <c r="RPB6" s="28"/>
      <c r="RPC6" s="28"/>
      <c r="RPD6" s="28"/>
      <c r="RPE6" s="28"/>
      <c r="RPF6" s="28"/>
      <c r="RPG6" s="28"/>
      <c r="RPH6" s="28"/>
      <c r="RPI6" s="28"/>
      <c r="RPJ6" s="28"/>
      <c r="RPK6" s="28"/>
      <c r="RPL6" s="28"/>
      <c r="RPM6" s="28"/>
      <c r="RPN6" s="28"/>
      <c r="RPO6" s="28"/>
      <c r="RPP6" s="28"/>
      <c r="RPQ6" s="28"/>
      <c r="RPR6" s="28"/>
      <c r="RPS6" s="28"/>
      <c r="RPT6" s="28"/>
      <c r="RPU6" s="28"/>
      <c r="RPV6" s="28"/>
      <c r="RPW6" s="28"/>
      <c r="RPX6" s="28"/>
      <c r="RPY6" s="28"/>
      <c r="RPZ6" s="28"/>
      <c r="RQA6" s="28"/>
      <c r="RQB6" s="28"/>
      <c r="RQC6" s="28"/>
      <c r="RQD6" s="28"/>
      <c r="RQE6" s="28"/>
      <c r="RQF6" s="28"/>
      <c r="RQG6" s="28"/>
      <c r="RQH6" s="28"/>
      <c r="RQI6" s="28"/>
      <c r="RQJ6" s="28"/>
      <c r="RQK6" s="28"/>
      <c r="RQL6" s="28"/>
      <c r="RQM6" s="28"/>
      <c r="RQN6" s="28"/>
      <c r="RQO6" s="28"/>
      <c r="RQP6" s="28"/>
      <c r="RQQ6" s="28"/>
      <c r="RQR6" s="28"/>
      <c r="RQS6" s="28"/>
      <c r="RQT6" s="28"/>
      <c r="RQU6" s="28"/>
      <c r="RQV6" s="28"/>
      <c r="RQW6" s="28"/>
      <c r="RQX6" s="28"/>
      <c r="RQY6" s="28"/>
      <c r="RQZ6" s="28"/>
      <c r="RRA6" s="28"/>
      <c r="RRB6" s="28"/>
      <c r="RRC6" s="28"/>
      <c r="RRD6" s="28"/>
      <c r="RRE6" s="28"/>
      <c r="RRF6" s="28"/>
      <c r="RRG6" s="28"/>
      <c r="RRH6" s="28"/>
      <c r="RRI6" s="28"/>
      <c r="RRJ6" s="28"/>
      <c r="RRK6" s="28"/>
      <c r="RRL6" s="28"/>
      <c r="RRM6" s="28"/>
      <c r="RRN6" s="28"/>
      <c r="RRO6" s="28"/>
      <c r="RRP6" s="28"/>
      <c r="RRQ6" s="28"/>
      <c r="RRR6" s="28"/>
      <c r="RRS6" s="28"/>
      <c r="RRT6" s="28"/>
      <c r="RRU6" s="28"/>
      <c r="RRV6" s="28"/>
      <c r="RRW6" s="28"/>
      <c r="RRX6" s="28"/>
      <c r="RRY6" s="28"/>
      <c r="RRZ6" s="28"/>
      <c r="RSA6" s="28"/>
      <c r="RSB6" s="28"/>
      <c r="RSC6" s="28"/>
      <c r="RSD6" s="28"/>
      <c r="RSE6" s="28"/>
      <c r="RSF6" s="28"/>
      <c r="RSG6" s="28"/>
      <c r="RSH6" s="28"/>
      <c r="RSI6" s="28"/>
      <c r="RSJ6" s="28"/>
      <c r="RSK6" s="28"/>
      <c r="RSL6" s="28"/>
      <c r="RSM6" s="28"/>
      <c r="RSN6" s="28"/>
      <c r="RSO6" s="28"/>
      <c r="RSP6" s="28"/>
      <c r="RSQ6" s="28"/>
      <c r="RSR6" s="28"/>
      <c r="RSS6" s="28"/>
      <c r="RST6" s="28"/>
      <c r="RSU6" s="28"/>
      <c r="RSV6" s="28"/>
      <c r="RSW6" s="28"/>
      <c r="RSX6" s="28"/>
      <c r="RSY6" s="28"/>
      <c r="RSZ6" s="28"/>
      <c r="RTA6" s="28"/>
      <c r="RTB6" s="28"/>
      <c r="RTC6" s="28"/>
      <c r="RTD6" s="28"/>
      <c r="RTE6" s="28"/>
      <c r="RTF6" s="28"/>
      <c r="RTG6" s="28"/>
      <c r="RTH6" s="28"/>
      <c r="RTI6" s="28"/>
      <c r="RTJ6" s="28"/>
      <c r="RTK6" s="28"/>
      <c r="RTL6" s="28"/>
      <c r="RTM6" s="28"/>
      <c r="RTN6" s="28"/>
      <c r="RTO6" s="28"/>
      <c r="RTP6" s="28"/>
      <c r="RTQ6" s="28"/>
      <c r="RTR6" s="28"/>
      <c r="RTS6" s="28"/>
      <c r="RTT6" s="28"/>
      <c r="RTU6" s="28"/>
      <c r="RTV6" s="28"/>
      <c r="RTW6" s="28"/>
      <c r="RTX6" s="28"/>
      <c r="RTY6" s="28"/>
      <c r="RTZ6" s="28"/>
      <c r="RUA6" s="28"/>
      <c r="RUB6" s="28"/>
      <c r="RUC6" s="28"/>
      <c r="RUD6" s="28"/>
      <c r="RUE6" s="28"/>
      <c r="RUF6" s="28"/>
      <c r="RUG6" s="28"/>
      <c r="RUH6" s="28"/>
      <c r="RUI6" s="28"/>
      <c r="RUJ6" s="28"/>
      <c r="RUK6" s="28"/>
      <c r="RUL6" s="28"/>
      <c r="RUM6" s="28"/>
      <c r="RUN6" s="28"/>
      <c r="RUO6" s="28"/>
      <c r="RUP6" s="28"/>
      <c r="RUQ6" s="28"/>
      <c r="RUR6" s="28"/>
      <c r="RUS6" s="28"/>
      <c r="RUT6" s="28"/>
      <c r="RUU6" s="28"/>
      <c r="RUV6" s="28"/>
      <c r="RUW6" s="28"/>
      <c r="RUX6" s="28"/>
      <c r="RUY6" s="28"/>
      <c r="RUZ6" s="28"/>
      <c r="RVA6" s="28"/>
      <c r="RVB6" s="28"/>
      <c r="RVC6" s="28"/>
      <c r="RVD6" s="28"/>
      <c r="RVE6" s="28"/>
      <c r="RVF6" s="28"/>
      <c r="RVG6" s="28"/>
      <c r="RVH6" s="28"/>
      <c r="RVI6" s="28"/>
      <c r="RVJ6" s="28"/>
      <c r="RVK6" s="28"/>
      <c r="RVL6" s="28"/>
      <c r="RVM6" s="28"/>
      <c r="RVN6" s="28"/>
      <c r="RVO6" s="28"/>
      <c r="RVP6" s="28"/>
      <c r="RVQ6" s="28"/>
      <c r="RVR6" s="28"/>
      <c r="RVS6" s="28"/>
      <c r="RVT6" s="28"/>
      <c r="RVU6" s="28"/>
      <c r="RVV6" s="28"/>
      <c r="RVW6" s="28"/>
      <c r="RVX6" s="28"/>
      <c r="RVY6" s="28"/>
      <c r="RVZ6" s="28"/>
      <c r="RWA6" s="28"/>
      <c r="RWB6" s="28"/>
      <c r="RWC6" s="28"/>
      <c r="RWD6" s="28"/>
      <c r="RWE6" s="28"/>
      <c r="RWF6" s="28"/>
      <c r="RWG6" s="28"/>
      <c r="RWH6" s="28"/>
      <c r="RWI6" s="28"/>
      <c r="RWJ6" s="28"/>
      <c r="RWK6" s="28"/>
      <c r="RWL6" s="28"/>
      <c r="RWM6" s="28"/>
      <c r="RWN6" s="28"/>
      <c r="RWO6" s="28"/>
      <c r="RWP6" s="28"/>
      <c r="RWQ6" s="28"/>
      <c r="RWR6" s="28"/>
      <c r="RWS6" s="28"/>
      <c r="RWT6" s="28"/>
      <c r="RWU6" s="28"/>
      <c r="RWV6" s="28"/>
      <c r="RWW6" s="28"/>
      <c r="RWX6" s="28"/>
      <c r="RWY6" s="28"/>
      <c r="RWZ6" s="28"/>
      <c r="RXA6" s="28"/>
      <c r="RXB6" s="28"/>
      <c r="RXC6" s="28"/>
      <c r="RXD6" s="28"/>
      <c r="RXE6" s="28"/>
      <c r="RXF6" s="28"/>
      <c r="RXG6" s="28"/>
      <c r="RXH6" s="28"/>
      <c r="RXI6" s="28"/>
      <c r="RXJ6" s="28"/>
      <c r="RXK6" s="28"/>
      <c r="RXL6" s="28"/>
      <c r="RXM6" s="28"/>
      <c r="RXN6" s="28"/>
      <c r="RXO6" s="28"/>
      <c r="RXP6" s="28"/>
      <c r="RXQ6" s="28"/>
      <c r="RXR6" s="28"/>
      <c r="RXS6" s="28"/>
      <c r="RXT6" s="28"/>
      <c r="RXU6" s="28"/>
      <c r="RXV6" s="28"/>
      <c r="RXW6" s="28"/>
      <c r="RXX6" s="28"/>
      <c r="RXY6" s="28"/>
      <c r="RXZ6" s="28"/>
      <c r="RYA6" s="28"/>
      <c r="RYB6" s="28"/>
      <c r="RYC6" s="28"/>
      <c r="RYD6" s="28"/>
      <c r="RYE6" s="28"/>
      <c r="RYF6" s="28"/>
      <c r="RYG6" s="28"/>
      <c r="RYH6" s="28"/>
      <c r="RYI6" s="28"/>
      <c r="RYJ6" s="28"/>
      <c r="RYK6" s="28"/>
      <c r="RYL6" s="28"/>
      <c r="RYM6" s="28"/>
      <c r="RYN6" s="28"/>
      <c r="RYO6" s="28"/>
      <c r="RYP6" s="28"/>
      <c r="RYQ6" s="28"/>
      <c r="RYR6" s="28"/>
      <c r="RYS6" s="28"/>
      <c r="RYT6" s="28"/>
      <c r="RYU6" s="28"/>
      <c r="RYV6" s="28"/>
      <c r="RYW6" s="28"/>
      <c r="RYX6" s="28"/>
      <c r="RYY6" s="28"/>
      <c r="RYZ6" s="28"/>
      <c r="RZA6" s="28"/>
      <c r="RZB6" s="28"/>
      <c r="RZC6" s="28"/>
      <c r="RZD6" s="28"/>
      <c r="RZE6" s="28"/>
      <c r="RZF6" s="28"/>
      <c r="RZG6" s="28"/>
      <c r="RZH6" s="28"/>
      <c r="RZI6" s="28"/>
      <c r="RZJ6" s="28"/>
      <c r="RZK6" s="28"/>
      <c r="RZL6" s="28"/>
      <c r="RZM6" s="28"/>
      <c r="RZN6" s="28"/>
      <c r="RZO6" s="28"/>
      <c r="RZP6" s="28"/>
      <c r="RZQ6" s="28"/>
      <c r="RZR6" s="28"/>
      <c r="RZS6" s="28"/>
      <c r="RZT6" s="28"/>
      <c r="RZU6" s="28"/>
      <c r="RZV6" s="28"/>
      <c r="RZW6" s="28"/>
      <c r="RZX6" s="28"/>
      <c r="RZY6" s="28"/>
      <c r="RZZ6" s="28"/>
      <c r="SAA6" s="28"/>
      <c r="SAB6" s="28"/>
      <c r="SAC6" s="28"/>
      <c r="SAD6" s="28"/>
      <c r="SAE6" s="28"/>
      <c r="SAF6" s="28"/>
      <c r="SAG6" s="28"/>
      <c r="SAH6" s="28"/>
      <c r="SAI6" s="28"/>
      <c r="SAJ6" s="28"/>
      <c r="SAK6" s="28"/>
      <c r="SAL6" s="28"/>
      <c r="SAM6" s="28"/>
      <c r="SAN6" s="28"/>
      <c r="SAO6" s="28"/>
      <c r="SAP6" s="28"/>
      <c r="SAQ6" s="28"/>
      <c r="SAR6" s="28"/>
      <c r="SAS6" s="28"/>
      <c r="SAT6" s="28"/>
      <c r="SAU6" s="28"/>
      <c r="SAV6" s="28"/>
      <c r="SAW6" s="28"/>
      <c r="SAX6" s="28"/>
      <c r="SAY6" s="28"/>
      <c r="SAZ6" s="28"/>
      <c r="SBA6" s="28"/>
      <c r="SBB6" s="28"/>
      <c r="SBC6" s="28"/>
      <c r="SBD6" s="28"/>
      <c r="SBE6" s="28"/>
      <c r="SBF6" s="28"/>
      <c r="SBG6" s="28"/>
      <c r="SBH6" s="28"/>
      <c r="SBI6" s="28"/>
      <c r="SBJ6" s="28"/>
      <c r="SBK6" s="28"/>
      <c r="SBL6" s="28"/>
      <c r="SBM6" s="28"/>
      <c r="SBN6" s="28"/>
      <c r="SBO6" s="28"/>
      <c r="SBP6" s="28"/>
      <c r="SBQ6" s="28"/>
      <c r="SBR6" s="28"/>
      <c r="SBS6" s="28"/>
      <c r="SBT6" s="28"/>
      <c r="SBU6" s="28"/>
      <c r="SBV6" s="28"/>
      <c r="SBW6" s="28"/>
      <c r="SBX6" s="28"/>
      <c r="SBY6" s="28"/>
      <c r="SBZ6" s="28"/>
      <c r="SCA6" s="28"/>
      <c r="SCB6" s="28"/>
      <c r="SCC6" s="28"/>
      <c r="SCD6" s="28"/>
      <c r="SCE6" s="28"/>
      <c r="SCF6" s="28"/>
      <c r="SCG6" s="28"/>
      <c r="SCH6" s="28"/>
      <c r="SCI6" s="28"/>
      <c r="SCJ6" s="28"/>
      <c r="SCK6" s="28"/>
      <c r="SCL6" s="28"/>
      <c r="SCM6" s="28"/>
      <c r="SCN6" s="28"/>
      <c r="SCO6" s="28"/>
      <c r="SCP6" s="28"/>
      <c r="SCQ6" s="28"/>
      <c r="SCR6" s="28"/>
      <c r="SCS6" s="28"/>
      <c r="SCT6" s="28"/>
      <c r="SCU6" s="28"/>
      <c r="SCV6" s="28"/>
      <c r="SCW6" s="28"/>
      <c r="SCX6" s="28"/>
      <c r="SCY6" s="28"/>
      <c r="SCZ6" s="28"/>
      <c r="SDA6" s="28"/>
      <c r="SDB6" s="28"/>
      <c r="SDC6" s="28"/>
      <c r="SDD6" s="28"/>
      <c r="SDE6" s="28"/>
      <c r="SDF6" s="28"/>
      <c r="SDG6" s="28"/>
      <c r="SDH6" s="28"/>
      <c r="SDI6" s="28"/>
      <c r="SDJ6" s="28"/>
      <c r="SDK6" s="28"/>
      <c r="SDL6" s="28"/>
      <c r="SDM6" s="28"/>
      <c r="SDN6" s="28"/>
      <c r="SDO6" s="28"/>
      <c r="SDP6" s="28"/>
      <c r="SDQ6" s="28"/>
      <c r="SDR6" s="28"/>
      <c r="SDS6" s="28"/>
      <c r="SDT6" s="28"/>
      <c r="SDU6" s="28"/>
      <c r="SDV6" s="28"/>
      <c r="SDW6" s="28"/>
      <c r="SDX6" s="28"/>
      <c r="SDY6" s="28"/>
      <c r="SDZ6" s="28"/>
      <c r="SEA6" s="28"/>
      <c r="SEB6" s="28"/>
      <c r="SEC6" s="28"/>
      <c r="SED6" s="28"/>
      <c r="SEE6" s="28"/>
      <c r="SEF6" s="28"/>
      <c r="SEG6" s="28"/>
      <c r="SEH6" s="28"/>
      <c r="SEI6" s="28"/>
      <c r="SEJ6" s="28"/>
      <c r="SEK6" s="28"/>
      <c r="SEL6" s="28"/>
      <c r="SEM6" s="28"/>
      <c r="SEN6" s="28"/>
      <c r="SEO6" s="28"/>
      <c r="SEP6" s="28"/>
      <c r="SEQ6" s="28"/>
      <c r="SER6" s="28"/>
      <c r="SES6" s="28"/>
      <c r="SET6" s="28"/>
      <c r="SEU6" s="28"/>
      <c r="SEV6" s="28"/>
      <c r="SEW6" s="28"/>
      <c r="SEX6" s="28"/>
      <c r="SEY6" s="28"/>
      <c r="SEZ6" s="28"/>
      <c r="SFA6" s="28"/>
      <c r="SFB6" s="28"/>
      <c r="SFC6" s="28"/>
      <c r="SFD6" s="28"/>
      <c r="SFE6" s="28"/>
      <c r="SFF6" s="28"/>
      <c r="SFG6" s="28"/>
      <c r="SFH6" s="28"/>
      <c r="SFI6" s="28"/>
      <c r="SFJ6" s="28"/>
      <c r="SFK6" s="28"/>
      <c r="SFL6" s="28"/>
      <c r="SFM6" s="28"/>
      <c r="SFN6" s="28"/>
      <c r="SFO6" s="28"/>
      <c r="SFP6" s="28"/>
      <c r="SFQ6" s="28"/>
      <c r="SFR6" s="28"/>
      <c r="SFS6" s="28"/>
      <c r="SFT6" s="28"/>
      <c r="SFU6" s="28"/>
      <c r="SFV6" s="28"/>
      <c r="SFW6" s="28"/>
      <c r="SFX6" s="28"/>
      <c r="SFY6" s="28"/>
      <c r="SFZ6" s="28"/>
      <c r="SGA6" s="28"/>
      <c r="SGB6" s="28"/>
      <c r="SGC6" s="28"/>
      <c r="SGD6" s="28"/>
      <c r="SGE6" s="28"/>
      <c r="SGF6" s="28"/>
      <c r="SGG6" s="28"/>
      <c r="SGH6" s="28"/>
      <c r="SGI6" s="28"/>
      <c r="SGJ6" s="28"/>
      <c r="SGK6" s="28"/>
      <c r="SGL6" s="28"/>
      <c r="SGM6" s="28"/>
      <c r="SGN6" s="28"/>
      <c r="SGO6" s="28"/>
      <c r="SGP6" s="28"/>
      <c r="SGQ6" s="28"/>
      <c r="SGR6" s="28"/>
      <c r="SGS6" s="28"/>
      <c r="SGT6" s="28"/>
      <c r="SGU6" s="28"/>
      <c r="SGV6" s="28"/>
      <c r="SGW6" s="28"/>
      <c r="SGX6" s="28"/>
      <c r="SGY6" s="28"/>
      <c r="SGZ6" s="28"/>
      <c r="SHA6" s="28"/>
      <c r="SHB6" s="28"/>
      <c r="SHC6" s="28"/>
      <c r="SHD6" s="28"/>
      <c r="SHE6" s="28"/>
      <c r="SHF6" s="28"/>
      <c r="SHG6" s="28"/>
      <c r="SHH6" s="28"/>
      <c r="SHI6" s="28"/>
      <c r="SHJ6" s="28"/>
      <c r="SHK6" s="28"/>
      <c r="SHL6" s="28"/>
      <c r="SHM6" s="28"/>
      <c r="SHN6" s="28"/>
      <c r="SHO6" s="28"/>
      <c r="SHP6" s="28"/>
      <c r="SHQ6" s="28"/>
      <c r="SHR6" s="28"/>
      <c r="SHS6" s="28"/>
      <c r="SHT6" s="28"/>
      <c r="SHU6" s="28"/>
      <c r="SHV6" s="28"/>
      <c r="SHW6" s="28"/>
      <c r="SHX6" s="28"/>
      <c r="SHY6" s="28"/>
      <c r="SHZ6" s="28"/>
      <c r="SIA6" s="28"/>
      <c r="SIB6" s="28"/>
      <c r="SIC6" s="28"/>
      <c r="SID6" s="28"/>
      <c r="SIE6" s="28"/>
      <c r="SIF6" s="28"/>
      <c r="SIG6" s="28"/>
      <c r="SIH6" s="28"/>
      <c r="SII6" s="28"/>
      <c r="SIJ6" s="28"/>
      <c r="SIK6" s="28"/>
      <c r="SIL6" s="28"/>
      <c r="SIM6" s="28"/>
      <c r="SIN6" s="28"/>
      <c r="SIO6" s="28"/>
      <c r="SIP6" s="28"/>
      <c r="SIQ6" s="28"/>
      <c r="SIR6" s="28"/>
      <c r="SIS6" s="28"/>
      <c r="SIT6" s="28"/>
      <c r="SIU6" s="28"/>
      <c r="SIV6" s="28"/>
      <c r="SIW6" s="28"/>
      <c r="SIX6" s="28"/>
      <c r="SIY6" s="28"/>
      <c r="SIZ6" s="28"/>
      <c r="SJA6" s="28"/>
      <c r="SJB6" s="28"/>
      <c r="SJC6" s="28"/>
      <c r="SJD6" s="28"/>
      <c r="SJE6" s="28"/>
      <c r="SJF6" s="28"/>
      <c r="SJG6" s="28"/>
      <c r="SJH6" s="28"/>
      <c r="SJI6" s="28"/>
      <c r="SJJ6" s="28"/>
      <c r="SJK6" s="28"/>
      <c r="SJL6" s="28"/>
      <c r="SJM6" s="28"/>
      <c r="SJN6" s="28"/>
      <c r="SJO6" s="28"/>
      <c r="SJP6" s="28"/>
      <c r="SJQ6" s="28"/>
      <c r="SJR6" s="28"/>
      <c r="SJS6" s="28"/>
      <c r="SJT6" s="28"/>
      <c r="SJU6" s="28"/>
      <c r="SJV6" s="28"/>
      <c r="SJW6" s="28"/>
      <c r="SJX6" s="28"/>
      <c r="SJY6" s="28"/>
      <c r="SJZ6" s="28"/>
      <c r="SKA6" s="28"/>
      <c r="SKB6" s="28"/>
      <c r="SKC6" s="28"/>
      <c r="SKD6" s="28"/>
      <c r="SKE6" s="28"/>
      <c r="SKF6" s="28"/>
      <c r="SKG6" s="28"/>
      <c r="SKH6" s="28"/>
      <c r="SKI6" s="28"/>
      <c r="SKJ6" s="28"/>
      <c r="SKK6" s="28"/>
      <c r="SKL6" s="28"/>
      <c r="SKM6" s="28"/>
      <c r="SKN6" s="28"/>
      <c r="SKO6" s="28"/>
      <c r="SKP6" s="28"/>
      <c r="SKQ6" s="28"/>
      <c r="SKR6" s="28"/>
      <c r="SKS6" s="28"/>
      <c r="SKT6" s="28"/>
      <c r="SKU6" s="28"/>
      <c r="SKV6" s="28"/>
      <c r="SKW6" s="28"/>
      <c r="SKX6" s="28"/>
      <c r="SKY6" s="28"/>
      <c r="SKZ6" s="28"/>
      <c r="SLA6" s="28"/>
      <c r="SLB6" s="28"/>
      <c r="SLC6" s="28"/>
      <c r="SLD6" s="28"/>
      <c r="SLE6" s="28"/>
      <c r="SLF6" s="28"/>
      <c r="SLG6" s="28"/>
      <c r="SLH6" s="28"/>
      <c r="SLI6" s="28"/>
      <c r="SLJ6" s="28"/>
      <c r="SLK6" s="28"/>
      <c r="SLL6" s="28"/>
      <c r="SLM6" s="28"/>
      <c r="SLN6" s="28"/>
      <c r="SLO6" s="28"/>
      <c r="SLP6" s="28"/>
      <c r="SLQ6" s="28"/>
      <c r="SLR6" s="28"/>
      <c r="SLS6" s="28"/>
      <c r="SLT6" s="28"/>
      <c r="SLU6" s="28"/>
      <c r="SLV6" s="28"/>
      <c r="SLW6" s="28"/>
      <c r="SLX6" s="28"/>
      <c r="SLY6" s="28"/>
      <c r="SLZ6" s="28"/>
      <c r="SMA6" s="28"/>
      <c r="SMB6" s="28"/>
      <c r="SMC6" s="28"/>
      <c r="SMD6" s="28"/>
      <c r="SME6" s="28"/>
      <c r="SMF6" s="28"/>
      <c r="SMG6" s="28"/>
      <c r="SMH6" s="28"/>
      <c r="SMI6" s="28"/>
      <c r="SMJ6" s="28"/>
      <c r="SMK6" s="28"/>
      <c r="SML6" s="28"/>
      <c r="SMM6" s="28"/>
      <c r="SMN6" s="28"/>
      <c r="SMO6" s="28"/>
      <c r="SMP6" s="28"/>
      <c r="SMQ6" s="28"/>
      <c r="SMR6" s="28"/>
      <c r="SMS6" s="28"/>
      <c r="SMT6" s="28"/>
      <c r="SMU6" s="28"/>
      <c r="SMV6" s="28"/>
      <c r="SMW6" s="28"/>
      <c r="SMX6" s="28"/>
      <c r="SMY6" s="28"/>
      <c r="SMZ6" s="28"/>
      <c r="SNA6" s="28"/>
      <c r="SNB6" s="28"/>
      <c r="SNC6" s="28"/>
      <c r="SND6" s="28"/>
      <c r="SNE6" s="28"/>
      <c r="SNF6" s="28"/>
      <c r="SNG6" s="28"/>
      <c r="SNH6" s="28"/>
      <c r="SNI6" s="28"/>
      <c r="SNJ6" s="28"/>
      <c r="SNK6" s="28"/>
      <c r="SNL6" s="28"/>
      <c r="SNM6" s="28"/>
      <c r="SNN6" s="28"/>
      <c r="SNO6" s="28"/>
      <c r="SNP6" s="28"/>
      <c r="SNQ6" s="28"/>
      <c r="SNR6" s="28"/>
      <c r="SNS6" s="28"/>
      <c r="SNT6" s="28"/>
      <c r="SNU6" s="28"/>
      <c r="SNV6" s="28"/>
      <c r="SNW6" s="28"/>
      <c r="SNX6" s="28"/>
      <c r="SNY6" s="28"/>
      <c r="SNZ6" s="28"/>
      <c r="SOA6" s="28"/>
      <c r="SOB6" s="28"/>
      <c r="SOC6" s="28"/>
      <c r="SOD6" s="28"/>
      <c r="SOE6" s="28"/>
      <c r="SOF6" s="28"/>
      <c r="SOG6" s="28"/>
      <c r="SOH6" s="28"/>
      <c r="SOI6" s="28"/>
      <c r="SOJ6" s="28"/>
      <c r="SOK6" s="28"/>
      <c r="SOL6" s="28"/>
      <c r="SOM6" s="28"/>
      <c r="SON6" s="28"/>
      <c r="SOO6" s="28"/>
      <c r="SOP6" s="28"/>
      <c r="SOQ6" s="28"/>
      <c r="SOR6" s="28"/>
      <c r="SOS6" s="28"/>
      <c r="SOT6" s="28"/>
      <c r="SOU6" s="28"/>
      <c r="SOV6" s="28"/>
      <c r="SOW6" s="28"/>
      <c r="SOX6" s="28"/>
      <c r="SOY6" s="28"/>
      <c r="SOZ6" s="28"/>
      <c r="SPA6" s="28"/>
      <c r="SPB6" s="28"/>
      <c r="SPC6" s="28"/>
      <c r="SPD6" s="28"/>
      <c r="SPE6" s="28"/>
      <c r="SPF6" s="28"/>
      <c r="SPG6" s="28"/>
      <c r="SPH6" s="28"/>
      <c r="SPI6" s="28"/>
      <c r="SPJ6" s="28"/>
      <c r="SPK6" s="28"/>
      <c r="SPL6" s="28"/>
      <c r="SPM6" s="28"/>
      <c r="SPN6" s="28"/>
      <c r="SPO6" s="28"/>
      <c r="SPP6" s="28"/>
      <c r="SPQ6" s="28"/>
      <c r="SPR6" s="28"/>
      <c r="SPS6" s="28"/>
      <c r="SPT6" s="28"/>
      <c r="SPU6" s="28"/>
      <c r="SPV6" s="28"/>
      <c r="SPW6" s="28"/>
      <c r="SPX6" s="28"/>
      <c r="SPY6" s="28"/>
      <c r="SPZ6" s="28"/>
      <c r="SQA6" s="28"/>
      <c r="SQB6" s="28"/>
      <c r="SQC6" s="28"/>
      <c r="SQD6" s="28"/>
      <c r="SQE6" s="28"/>
      <c r="SQF6" s="28"/>
      <c r="SQG6" s="28"/>
      <c r="SQH6" s="28"/>
      <c r="SQI6" s="28"/>
      <c r="SQJ6" s="28"/>
      <c r="SQK6" s="28"/>
      <c r="SQL6" s="28"/>
      <c r="SQM6" s="28"/>
      <c r="SQN6" s="28"/>
      <c r="SQO6" s="28"/>
      <c r="SQP6" s="28"/>
      <c r="SQQ6" s="28"/>
      <c r="SQR6" s="28"/>
      <c r="SQS6" s="28"/>
      <c r="SQT6" s="28"/>
      <c r="SQU6" s="28"/>
      <c r="SQV6" s="28"/>
      <c r="SQW6" s="28"/>
      <c r="SQX6" s="28"/>
      <c r="SQY6" s="28"/>
      <c r="SQZ6" s="28"/>
      <c r="SRA6" s="28"/>
      <c r="SRB6" s="28"/>
      <c r="SRC6" s="28"/>
      <c r="SRD6" s="28"/>
      <c r="SRE6" s="28"/>
      <c r="SRF6" s="28"/>
      <c r="SRG6" s="28"/>
      <c r="SRH6" s="28"/>
      <c r="SRI6" s="28"/>
      <c r="SRJ6" s="28"/>
      <c r="SRK6" s="28"/>
      <c r="SRL6" s="28"/>
      <c r="SRM6" s="28"/>
      <c r="SRN6" s="28"/>
      <c r="SRO6" s="28"/>
      <c r="SRP6" s="28"/>
      <c r="SRQ6" s="28"/>
      <c r="SRR6" s="28"/>
      <c r="SRS6" s="28"/>
      <c r="SRT6" s="28"/>
      <c r="SRU6" s="28"/>
      <c r="SRV6" s="28"/>
      <c r="SRW6" s="28"/>
      <c r="SRX6" s="28"/>
      <c r="SRY6" s="28"/>
      <c r="SRZ6" s="28"/>
      <c r="SSA6" s="28"/>
      <c r="SSB6" s="28"/>
      <c r="SSC6" s="28"/>
      <c r="SSD6" s="28"/>
      <c r="SSE6" s="28"/>
      <c r="SSF6" s="28"/>
      <c r="SSG6" s="28"/>
      <c r="SSH6" s="28"/>
      <c r="SSI6" s="28"/>
      <c r="SSJ6" s="28"/>
      <c r="SSK6" s="28"/>
      <c r="SSL6" s="28"/>
      <c r="SSM6" s="28"/>
      <c r="SSN6" s="28"/>
      <c r="SSO6" s="28"/>
      <c r="SSP6" s="28"/>
      <c r="SSQ6" s="28"/>
      <c r="SSR6" s="28"/>
      <c r="SSS6" s="28"/>
      <c r="SST6" s="28"/>
      <c r="SSU6" s="28"/>
      <c r="SSV6" s="28"/>
      <c r="SSW6" s="28"/>
      <c r="SSX6" s="28"/>
      <c r="SSY6" s="28"/>
      <c r="SSZ6" s="28"/>
      <c r="STA6" s="28"/>
      <c r="STB6" s="28"/>
      <c r="STC6" s="28"/>
      <c r="STD6" s="28"/>
      <c r="STE6" s="28"/>
      <c r="STF6" s="28"/>
      <c r="STG6" s="28"/>
      <c r="STH6" s="28"/>
      <c r="STI6" s="28"/>
      <c r="STJ6" s="28"/>
      <c r="STK6" s="28"/>
      <c r="STL6" s="28"/>
      <c r="STM6" s="28"/>
      <c r="STN6" s="28"/>
      <c r="STO6" s="28"/>
      <c r="STP6" s="28"/>
      <c r="STQ6" s="28"/>
      <c r="STR6" s="28"/>
      <c r="STS6" s="28"/>
      <c r="STT6" s="28"/>
      <c r="STU6" s="28"/>
      <c r="STV6" s="28"/>
      <c r="STW6" s="28"/>
      <c r="STX6" s="28"/>
      <c r="STY6" s="28"/>
      <c r="STZ6" s="28"/>
      <c r="SUA6" s="28"/>
      <c r="SUB6" s="28"/>
      <c r="SUC6" s="28"/>
      <c r="SUD6" s="28"/>
      <c r="SUE6" s="28"/>
      <c r="SUF6" s="28"/>
      <c r="SUG6" s="28"/>
      <c r="SUH6" s="28"/>
      <c r="SUI6" s="28"/>
      <c r="SUJ6" s="28"/>
      <c r="SUK6" s="28"/>
      <c r="SUL6" s="28"/>
      <c r="SUM6" s="28"/>
      <c r="SUN6" s="28"/>
      <c r="SUO6" s="28"/>
      <c r="SUP6" s="28"/>
      <c r="SUQ6" s="28"/>
      <c r="SUR6" s="28"/>
      <c r="SUS6" s="28"/>
      <c r="SUT6" s="28"/>
      <c r="SUU6" s="28"/>
      <c r="SUV6" s="28"/>
      <c r="SUW6" s="28"/>
      <c r="SUX6" s="28"/>
      <c r="SUY6" s="28"/>
      <c r="SUZ6" s="28"/>
      <c r="SVA6" s="28"/>
      <c r="SVB6" s="28"/>
      <c r="SVC6" s="28"/>
      <c r="SVD6" s="28"/>
      <c r="SVE6" s="28"/>
      <c r="SVF6" s="28"/>
      <c r="SVG6" s="28"/>
      <c r="SVH6" s="28"/>
      <c r="SVI6" s="28"/>
      <c r="SVJ6" s="28"/>
      <c r="SVK6" s="28"/>
      <c r="SVL6" s="28"/>
      <c r="SVM6" s="28"/>
      <c r="SVN6" s="28"/>
      <c r="SVO6" s="28"/>
      <c r="SVP6" s="28"/>
      <c r="SVQ6" s="28"/>
      <c r="SVR6" s="28"/>
      <c r="SVS6" s="28"/>
      <c r="SVT6" s="28"/>
      <c r="SVU6" s="28"/>
      <c r="SVV6" s="28"/>
      <c r="SVW6" s="28"/>
      <c r="SVX6" s="28"/>
      <c r="SVY6" s="28"/>
      <c r="SVZ6" s="28"/>
      <c r="SWA6" s="28"/>
      <c r="SWB6" s="28"/>
      <c r="SWC6" s="28"/>
      <c r="SWD6" s="28"/>
      <c r="SWE6" s="28"/>
      <c r="SWF6" s="28"/>
      <c r="SWG6" s="28"/>
      <c r="SWH6" s="28"/>
      <c r="SWI6" s="28"/>
      <c r="SWJ6" s="28"/>
      <c r="SWK6" s="28"/>
      <c r="SWL6" s="28"/>
      <c r="SWM6" s="28"/>
      <c r="SWN6" s="28"/>
      <c r="SWO6" s="28"/>
      <c r="SWP6" s="28"/>
      <c r="SWQ6" s="28"/>
      <c r="SWR6" s="28"/>
      <c r="SWS6" s="28"/>
      <c r="SWT6" s="28"/>
      <c r="SWU6" s="28"/>
      <c r="SWV6" s="28"/>
      <c r="SWW6" s="28"/>
      <c r="SWX6" s="28"/>
      <c r="SWY6" s="28"/>
      <c r="SWZ6" s="28"/>
      <c r="SXA6" s="28"/>
      <c r="SXB6" s="28"/>
      <c r="SXC6" s="28"/>
      <c r="SXD6" s="28"/>
      <c r="SXE6" s="28"/>
      <c r="SXF6" s="28"/>
      <c r="SXG6" s="28"/>
      <c r="SXH6" s="28"/>
      <c r="SXI6" s="28"/>
      <c r="SXJ6" s="28"/>
      <c r="SXK6" s="28"/>
      <c r="SXL6" s="28"/>
      <c r="SXM6" s="28"/>
      <c r="SXN6" s="28"/>
      <c r="SXO6" s="28"/>
      <c r="SXP6" s="28"/>
      <c r="SXQ6" s="28"/>
      <c r="SXR6" s="28"/>
      <c r="SXS6" s="28"/>
      <c r="SXT6" s="28"/>
      <c r="SXU6" s="28"/>
      <c r="SXV6" s="28"/>
      <c r="SXW6" s="28"/>
      <c r="SXX6" s="28"/>
      <c r="SXY6" s="28"/>
      <c r="SXZ6" s="28"/>
      <c r="SYA6" s="28"/>
      <c r="SYB6" s="28"/>
      <c r="SYC6" s="28"/>
      <c r="SYD6" s="28"/>
      <c r="SYE6" s="28"/>
      <c r="SYF6" s="28"/>
      <c r="SYG6" s="28"/>
      <c r="SYH6" s="28"/>
      <c r="SYI6" s="28"/>
      <c r="SYJ6" s="28"/>
      <c r="SYK6" s="28"/>
      <c r="SYL6" s="28"/>
      <c r="SYM6" s="28"/>
      <c r="SYN6" s="28"/>
      <c r="SYO6" s="28"/>
      <c r="SYP6" s="28"/>
      <c r="SYQ6" s="28"/>
      <c r="SYR6" s="28"/>
      <c r="SYS6" s="28"/>
      <c r="SYT6" s="28"/>
      <c r="SYU6" s="28"/>
      <c r="SYV6" s="28"/>
      <c r="SYW6" s="28"/>
      <c r="SYX6" s="28"/>
      <c r="SYY6" s="28"/>
      <c r="SYZ6" s="28"/>
      <c r="SZA6" s="28"/>
      <c r="SZB6" s="28"/>
      <c r="SZC6" s="28"/>
      <c r="SZD6" s="28"/>
      <c r="SZE6" s="28"/>
      <c r="SZF6" s="28"/>
      <c r="SZG6" s="28"/>
      <c r="SZH6" s="28"/>
      <c r="SZI6" s="28"/>
      <c r="SZJ6" s="28"/>
      <c r="SZK6" s="28"/>
      <c r="SZL6" s="28"/>
      <c r="SZM6" s="28"/>
      <c r="SZN6" s="28"/>
      <c r="SZO6" s="28"/>
      <c r="SZP6" s="28"/>
      <c r="SZQ6" s="28"/>
      <c r="SZR6" s="28"/>
      <c r="SZS6" s="28"/>
      <c r="SZT6" s="28"/>
      <c r="SZU6" s="28"/>
      <c r="SZV6" s="28"/>
      <c r="SZW6" s="28"/>
      <c r="SZX6" s="28"/>
      <c r="SZY6" s="28"/>
      <c r="SZZ6" s="28"/>
      <c r="TAA6" s="28"/>
      <c r="TAB6" s="28"/>
      <c r="TAC6" s="28"/>
      <c r="TAD6" s="28"/>
      <c r="TAE6" s="28"/>
      <c r="TAF6" s="28"/>
      <c r="TAG6" s="28"/>
      <c r="TAH6" s="28"/>
      <c r="TAI6" s="28"/>
      <c r="TAJ6" s="28"/>
      <c r="TAK6" s="28"/>
      <c r="TAL6" s="28"/>
      <c r="TAM6" s="28"/>
      <c r="TAN6" s="28"/>
      <c r="TAO6" s="28"/>
      <c r="TAP6" s="28"/>
      <c r="TAQ6" s="28"/>
      <c r="TAR6" s="28"/>
      <c r="TAS6" s="28"/>
      <c r="TAT6" s="28"/>
      <c r="TAU6" s="28"/>
      <c r="TAV6" s="28"/>
      <c r="TAW6" s="28"/>
      <c r="TAX6" s="28"/>
      <c r="TAY6" s="28"/>
      <c r="TAZ6" s="28"/>
      <c r="TBA6" s="28"/>
      <c r="TBB6" s="28"/>
      <c r="TBC6" s="28"/>
      <c r="TBD6" s="28"/>
      <c r="TBE6" s="28"/>
      <c r="TBF6" s="28"/>
      <c r="TBG6" s="28"/>
      <c r="TBH6" s="28"/>
      <c r="TBI6" s="28"/>
      <c r="TBJ6" s="28"/>
      <c r="TBK6" s="28"/>
      <c r="TBL6" s="28"/>
      <c r="TBM6" s="28"/>
      <c r="TBN6" s="28"/>
      <c r="TBO6" s="28"/>
      <c r="TBP6" s="28"/>
      <c r="TBQ6" s="28"/>
      <c r="TBR6" s="28"/>
      <c r="TBS6" s="28"/>
      <c r="TBT6" s="28"/>
      <c r="TBU6" s="28"/>
      <c r="TBV6" s="28"/>
      <c r="TBW6" s="28"/>
      <c r="TBX6" s="28"/>
      <c r="TBY6" s="28"/>
      <c r="TBZ6" s="28"/>
      <c r="TCA6" s="28"/>
      <c r="TCB6" s="28"/>
      <c r="TCC6" s="28"/>
      <c r="TCD6" s="28"/>
      <c r="TCE6" s="28"/>
      <c r="TCF6" s="28"/>
      <c r="TCG6" s="28"/>
      <c r="TCH6" s="28"/>
      <c r="TCI6" s="28"/>
      <c r="TCJ6" s="28"/>
      <c r="TCK6" s="28"/>
      <c r="TCL6" s="28"/>
      <c r="TCM6" s="28"/>
      <c r="TCN6" s="28"/>
      <c r="TCO6" s="28"/>
      <c r="TCP6" s="28"/>
      <c r="TCQ6" s="28"/>
      <c r="TCR6" s="28"/>
      <c r="TCS6" s="28"/>
      <c r="TCT6" s="28"/>
      <c r="TCU6" s="28"/>
      <c r="TCV6" s="28"/>
      <c r="TCW6" s="28"/>
      <c r="TCX6" s="28"/>
      <c r="TCY6" s="28"/>
      <c r="TCZ6" s="28"/>
      <c r="TDA6" s="28"/>
      <c r="TDB6" s="28"/>
      <c r="TDC6" s="28"/>
      <c r="TDD6" s="28"/>
      <c r="TDE6" s="28"/>
      <c r="TDF6" s="28"/>
      <c r="TDG6" s="28"/>
      <c r="TDH6" s="28"/>
      <c r="TDI6" s="28"/>
      <c r="TDJ6" s="28"/>
      <c r="TDK6" s="28"/>
      <c r="TDL6" s="28"/>
      <c r="TDM6" s="28"/>
      <c r="TDN6" s="28"/>
      <c r="TDO6" s="28"/>
      <c r="TDP6" s="28"/>
      <c r="TDQ6" s="28"/>
      <c r="TDR6" s="28"/>
      <c r="TDS6" s="28"/>
      <c r="TDT6" s="28"/>
      <c r="TDU6" s="28"/>
      <c r="TDV6" s="28"/>
      <c r="TDW6" s="28"/>
      <c r="TDX6" s="28"/>
      <c r="TDY6" s="28"/>
      <c r="TDZ6" s="28"/>
      <c r="TEA6" s="28"/>
      <c r="TEB6" s="28"/>
      <c r="TEC6" s="28"/>
      <c r="TED6" s="28"/>
      <c r="TEE6" s="28"/>
      <c r="TEF6" s="28"/>
      <c r="TEG6" s="28"/>
      <c r="TEH6" s="28"/>
      <c r="TEI6" s="28"/>
      <c r="TEJ6" s="28"/>
      <c r="TEK6" s="28"/>
      <c r="TEL6" s="28"/>
      <c r="TEM6" s="28"/>
      <c r="TEN6" s="28"/>
      <c r="TEO6" s="28"/>
      <c r="TEP6" s="28"/>
      <c r="TEQ6" s="28"/>
      <c r="TER6" s="28"/>
      <c r="TES6" s="28"/>
      <c r="TET6" s="28"/>
      <c r="TEU6" s="28"/>
      <c r="TEV6" s="28"/>
      <c r="TEW6" s="28"/>
      <c r="TEX6" s="28"/>
      <c r="TEY6" s="28"/>
      <c r="TEZ6" s="28"/>
      <c r="TFA6" s="28"/>
      <c r="TFB6" s="28"/>
      <c r="TFC6" s="28"/>
      <c r="TFD6" s="28"/>
      <c r="TFE6" s="28"/>
      <c r="TFF6" s="28"/>
      <c r="TFG6" s="28"/>
      <c r="TFH6" s="28"/>
      <c r="TFI6" s="28"/>
      <c r="TFJ6" s="28"/>
      <c r="TFK6" s="28"/>
      <c r="TFL6" s="28"/>
      <c r="TFM6" s="28"/>
      <c r="TFN6" s="28"/>
      <c r="TFO6" s="28"/>
      <c r="TFP6" s="28"/>
      <c r="TFQ6" s="28"/>
      <c r="TFR6" s="28"/>
      <c r="TFS6" s="28"/>
      <c r="TFT6" s="28"/>
      <c r="TFU6" s="28"/>
      <c r="TFV6" s="28"/>
      <c r="TFW6" s="28"/>
      <c r="TFX6" s="28"/>
      <c r="TFY6" s="28"/>
      <c r="TFZ6" s="28"/>
      <c r="TGA6" s="28"/>
      <c r="TGB6" s="28"/>
      <c r="TGC6" s="28"/>
      <c r="TGD6" s="28"/>
      <c r="TGE6" s="28"/>
      <c r="TGF6" s="28"/>
      <c r="TGG6" s="28"/>
      <c r="TGH6" s="28"/>
      <c r="TGI6" s="28"/>
      <c r="TGJ6" s="28"/>
      <c r="TGK6" s="28"/>
      <c r="TGL6" s="28"/>
      <c r="TGM6" s="28"/>
      <c r="TGN6" s="28"/>
      <c r="TGO6" s="28"/>
      <c r="TGP6" s="28"/>
      <c r="TGQ6" s="28"/>
      <c r="TGR6" s="28"/>
      <c r="TGS6" s="28"/>
      <c r="TGT6" s="28"/>
      <c r="TGU6" s="28"/>
      <c r="TGV6" s="28"/>
      <c r="TGW6" s="28"/>
      <c r="TGX6" s="28"/>
      <c r="TGY6" s="28"/>
      <c r="TGZ6" s="28"/>
      <c r="THA6" s="28"/>
      <c r="THB6" s="28"/>
      <c r="THC6" s="28"/>
      <c r="THD6" s="28"/>
      <c r="THE6" s="28"/>
      <c r="THF6" s="28"/>
      <c r="THG6" s="28"/>
      <c r="THH6" s="28"/>
      <c r="THI6" s="28"/>
      <c r="THJ6" s="28"/>
      <c r="THK6" s="28"/>
      <c r="THL6" s="28"/>
      <c r="THM6" s="28"/>
      <c r="THN6" s="28"/>
      <c r="THO6" s="28"/>
      <c r="THP6" s="28"/>
      <c r="THQ6" s="28"/>
      <c r="THR6" s="28"/>
      <c r="THS6" s="28"/>
      <c r="THT6" s="28"/>
      <c r="THU6" s="28"/>
      <c r="THV6" s="28"/>
      <c r="THW6" s="28"/>
      <c r="THX6" s="28"/>
      <c r="THY6" s="28"/>
      <c r="THZ6" s="28"/>
      <c r="TIA6" s="28"/>
      <c r="TIB6" s="28"/>
      <c r="TIC6" s="28"/>
      <c r="TID6" s="28"/>
      <c r="TIE6" s="28"/>
      <c r="TIF6" s="28"/>
      <c r="TIG6" s="28"/>
      <c r="TIH6" s="28"/>
      <c r="TII6" s="28"/>
      <c r="TIJ6" s="28"/>
      <c r="TIK6" s="28"/>
      <c r="TIL6" s="28"/>
      <c r="TIM6" s="28"/>
      <c r="TIN6" s="28"/>
      <c r="TIO6" s="28"/>
      <c r="TIP6" s="28"/>
      <c r="TIQ6" s="28"/>
      <c r="TIR6" s="28"/>
      <c r="TIS6" s="28"/>
      <c r="TIT6" s="28"/>
      <c r="TIU6" s="28"/>
      <c r="TIV6" s="28"/>
      <c r="TIW6" s="28"/>
      <c r="TIX6" s="28"/>
      <c r="TIY6" s="28"/>
      <c r="TIZ6" s="28"/>
      <c r="TJA6" s="28"/>
      <c r="TJB6" s="28"/>
      <c r="TJC6" s="28"/>
      <c r="TJD6" s="28"/>
      <c r="TJE6" s="28"/>
      <c r="TJF6" s="28"/>
      <c r="TJG6" s="28"/>
      <c r="TJH6" s="28"/>
      <c r="TJI6" s="28"/>
      <c r="TJJ6" s="28"/>
      <c r="TJK6" s="28"/>
      <c r="TJL6" s="28"/>
      <c r="TJM6" s="28"/>
      <c r="TJN6" s="28"/>
      <c r="TJO6" s="28"/>
      <c r="TJP6" s="28"/>
      <c r="TJQ6" s="28"/>
      <c r="TJR6" s="28"/>
      <c r="TJS6" s="28"/>
      <c r="TJT6" s="28"/>
      <c r="TJU6" s="28"/>
      <c r="TJV6" s="28"/>
      <c r="TJW6" s="28"/>
      <c r="TJX6" s="28"/>
      <c r="TJY6" s="28"/>
      <c r="TJZ6" s="28"/>
      <c r="TKA6" s="28"/>
      <c r="TKB6" s="28"/>
      <c r="TKC6" s="28"/>
      <c r="TKD6" s="28"/>
      <c r="TKE6" s="28"/>
      <c r="TKF6" s="28"/>
      <c r="TKG6" s="28"/>
      <c r="TKH6" s="28"/>
      <c r="TKI6" s="28"/>
      <c r="TKJ6" s="28"/>
      <c r="TKK6" s="28"/>
      <c r="TKL6" s="28"/>
      <c r="TKM6" s="28"/>
      <c r="TKN6" s="28"/>
      <c r="TKO6" s="28"/>
      <c r="TKP6" s="28"/>
      <c r="TKQ6" s="28"/>
      <c r="TKR6" s="28"/>
      <c r="TKS6" s="28"/>
      <c r="TKT6" s="28"/>
      <c r="TKU6" s="28"/>
      <c r="TKV6" s="28"/>
      <c r="TKW6" s="28"/>
      <c r="TKX6" s="28"/>
      <c r="TKY6" s="28"/>
      <c r="TKZ6" s="28"/>
      <c r="TLA6" s="28"/>
      <c r="TLB6" s="28"/>
      <c r="TLC6" s="28"/>
      <c r="TLD6" s="28"/>
      <c r="TLE6" s="28"/>
      <c r="TLF6" s="28"/>
      <c r="TLG6" s="28"/>
      <c r="TLH6" s="28"/>
      <c r="TLI6" s="28"/>
      <c r="TLJ6" s="28"/>
      <c r="TLK6" s="28"/>
      <c r="TLL6" s="28"/>
      <c r="TLM6" s="28"/>
      <c r="TLN6" s="28"/>
      <c r="TLO6" s="28"/>
      <c r="TLP6" s="28"/>
      <c r="TLQ6" s="28"/>
      <c r="TLR6" s="28"/>
      <c r="TLS6" s="28"/>
      <c r="TLT6" s="28"/>
      <c r="TLU6" s="28"/>
      <c r="TLV6" s="28"/>
      <c r="TLW6" s="28"/>
      <c r="TLX6" s="28"/>
      <c r="TLY6" s="28"/>
      <c r="TLZ6" s="28"/>
      <c r="TMA6" s="28"/>
      <c r="TMB6" s="28"/>
      <c r="TMC6" s="28"/>
      <c r="TMD6" s="28"/>
      <c r="TME6" s="28"/>
      <c r="TMF6" s="28"/>
      <c r="TMG6" s="28"/>
      <c r="TMH6" s="28"/>
      <c r="TMI6" s="28"/>
      <c r="TMJ6" s="28"/>
      <c r="TMK6" s="28"/>
      <c r="TML6" s="28"/>
      <c r="TMM6" s="28"/>
      <c r="TMN6" s="28"/>
      <c r="TMO6" s="28"/>
      <c r="TMP6" s="28"/>
      <c r="TMQ6" s="28"/>
      <c r="TMR6" s="28"/>
      <c r="TMS6" s="28"/>
      <c r="TMT6" s="28"/>
      <c r="TMU6" s="28"/>
      <c r="TMV6" s="28"/>
      <c r="TMW6" s="28"/>
      <c r="TMX6" s="28"/>
      <c r="TMY6" s="28"/>
      <c r="TMZ6" s="28"/>
      <c r="TNA6" s="28"/>
      <c r="TNB6" s="28"/>
      <c r="TNC6" s="28"/>
      <c r="TND6" s="28"/>
      <c r="TNE6" s="28"/>
      <c r="TNF6" s="28"/>
      <c r="TNG6" s="28"/>
      <c r="TNH6" s="28"/>
      <c r="TNI6" s="28"/>
      <c r="TNJ6" s="28"/>
      <c r="TNK6" s="28"/>
      <c r="TNL6" s="28"/>
      <c r="TNM6" s="28"/>
      <c r="TNN6" s="28"/>
      <c r="TNO6" s="28"/>
      <c r="TNP6" s="28"/>
      <c r="TNQ6" s="28"/>
      <c r="TNR6" s="28"/>
      <c r="TNS6" s="28"/>
      <c r="TNT6" s="28"/>
      <c r="TNU6" s="28"/>
      <c r="TNV6" s="28"/>
      <c r="TNW6" s="28"/>
      <c r="TNX6" s="28"/>
      <c r="TNY6" s="28"/>
      <c r="TNZ6" s="28"/>
      <c r="TOA6" s="28"/>
      <c r="TOB6" s="28"/>
      <c r="TOC6" s="28"/>
      <c r="TOD6" s="28"/>
      <c r="TOE6" s="28"/>
      <c r="TOF6" s="28"/>
      <c r="TOG6" s="28"/>
      <c r="TOH6" s="28"/>
      <c r="TOI6" s="28"/>
      <c r="TOJ6" s="28"/>
      <c r="TOK6" s="28"/>
      <c r="TOL6" s="28"/>
      <c r="TOM6" s="28"/>
      <c r="TON6" s="28"/>
      <c r="TOO6" s="28"/>
      <c r="TOP6" s="28"/>
      <c r="TOQ6" s="28"/>
      <c r="TOR6" s="28"/>
      <c r="TOS6" s="28"/>
      <c r="TOT6" s="28"/>
      <c r="TOU6" s="28"/>
      <c r="TOV6" s="28"/>
      <c r="TOW6" s="28"/>
      <c r="TOX6" s="28"/>
      <c r="TOY6" s="28"/>
      <c r="TOZ6" s="28"/>
      <c r="TPA6" s="28"/>
      <c r="TPB6" s="28"/>
      <c r="TPC6" s="28"/>
      <c r="TPD6" s="28"/>
      <c r="TPE6" s="28"/>
      <c r="TPF6" s="28"/>
      <c r="TPG6" s="28"/>
      <c r="TPH6" s="28"/>
      <c r="TPI6" s="28"/>
      <c r="TPJ6" s="28"/>
      <c r="TPK6" s="28"/>
      <c r="TPL6" s="28"/>
      <c r="TPM6" s="28"/>
      <c r="TPN6" s="28"/>
      <c r="TPO6" s="28"/>
      <c r="TPP6" s="28"/>
      <c r="TPQ6" s="28"/>
      <c r="TPR6" s="28"/>
      <c r="TPS6" s="28"/>
      <c r="TPT6" s="28"/>
      <c r="TPU6" s="28"/>
      <c r="TPV6" s="28"/>
      <c r="TPW6" s="28"/>
      <c r="TPX6" s="28"/>
      <c r="TPY6" s="28"/>
      <c r="TPZ6" s="28"/>
      <c r="TQA6" s="28"/>
      <c r="TQB6" s="28"/>
      <c r="TQC6" s="28"/>
      <c r="TQD6" s="28"/>
      <c r="TQE6" s="28"/>
      <c r="TQF6" s="28"/>
      <c r="TQG6" s="28"/>
      <c r="TQH6" s="28"/>
      <c r="TQI6" s="28"/>
      <c r="TQJ6" s="28"/>
      <c r="TQK6" s="28"/>
      <c r="TQL6" s="28"/>
      <c r="TQM6" s="28"/>
      <c r="TQN6" s="28"/>
      <c r="TQO6" s="28"/>
      <c r="TQP6" s="28"/>
      <c r="TQQ6" s="28"/>
      <c r="TQR6" s="28"/>
      <c r="TQS6" s="28"/>
      <c r="TQT6" s="28"/>
      <c r="TQU6" s="28"/>
      <c r="TQV6" s="28"/>
      <c r="TQW6" s="28"/>
      <c r="TQX6" s="28"/>
      <c r="TQY6" s="28"/>
      <c r="TQZ6" s="28"/>
      <c r="TRA6" s="28"/>
      <c r="TRB6" s="28"/>
      <c r="TRC6" s="28"/>
      <c r="TRD6" s="28"/>
      <c r="TRE6" s="28"/>
      <c r="TRF6" s="28"/>
      <c r="TRG6" s="28"/>
      <c r="TRH6" s="28"/>
      <c r="TRI6" s="28"/>
      <c r="TRJ6" s="28"/>
      <c r="TRK6" s="28"/>
      <c r="TRL6" s="28"/>
      <c r="TRM6" s="28"/>
      <c r="TRN6" s="28"/>
      <c r="TRO6" s="28"/>
      <c r="TRP6" s="28"/>
      <c r="TRQ6" s="28"/>
      <c r="TRR6" s="28"/>
      <c r="TRS6" s="28"/>
      <c r="TRT6" s="28"/>
      <c r="TRU6" s="28"/>
      <c r="TRV6" s="28"/>
      <c r="TRW6" s="28"/>
      <c r="TRX6" s="28"/>
      <c r="TRY6" s="28"/>
      <c r="TRZ6" s="28"/>
      <c r="TSA6" s="28"/>
      <c r="TSB6" s="28"/>
      <c r="TSC6" s="28"/>
      <c r="TSD6" s="28"/>
      <c r="TSE6" s="28"/>
      <c r="TSF6" s="28"/>
      <c r="TSG6" s="28"/>
      <c r="TSH6" s="28"/>
      <c r="TSI6" s="28"/>
      <c r="TSJ6" s="28"/>
      <c r="TSK6" s="28"/>
      <c r="TSL6" s="28"/>
      <c r="TSM6" s="28"/>
      <c r="TSN6" s="28"/>
      <c r="TSO6" s="28"/>
      <c r="TSP6" s="28"/>
      <c r="TSQ6" s="28"/>
      <c r="TSR6" s="28"/>
      <c r="TSS6" s="28"/>
      <c r="TST6" s="28"/>
      <c r="TSU6" s="28"/>
      <c r="TSV6" s="28"/>
      <c r="TSW6" s="28"/>
      <c r="TSX6" s="28"/>
      <c r="TSY6" s="28"/>
      <c r="TSZ6" s="28"/>
      <c r="TTA6" s="28"/>
      <c r="TTB6" s="28"/>
      <c r="TTC6" s="28"/>
      <c r="TTD6" s="28"/>
      <c r="TTE6" s="28"/>
      <c r="TTF6" s="28"/>
      <c r="TTG6" s="28"/>
      <c r="TTH6" s="28"/>
      <c r="TTI6" s="28"/>
      <c r="TTJ6" s="28"/>
      <c r="TTK6" s="28"/>
      <c r="TTL6" s="28"/>
      <c r="TTM6" s="28"/>
      <c r="TTN6" s="28"/>
      <c r="TTO6" s="28"/>
      <c r="TTP6" s="28"/>
      <c r="TTQ6" s="28"/>
      <c r="TTR6" s="28"/>
      <c r="TTS6" s="28"/>
      <c r="TTT6" s="28"/>
      <c r="TTU6" s="28"/>
      <c r="TTV6" s="28"/>
      <c r="TTW6" s="28"/>
      <c r="TTX6" s="28"/>
      <c r="TTY6" s="28"/>
      <c r="TTZ6" s="28"/>
      <c r="TUA6" s="28"/>
      <c r="TUB6" s="28"/>
      <c r="TUC6" s="28"/>
      <c r="TUD6" s="28"/>
      <c r="TUE6" s="28"/>
      <c r="TUF6" s="28"/>
      <c r="TUG6" s="28"/>
      <c r="TUH6" s="28"/>
      <c r="TUI6" s="28"/>
      <c r="TUJ6" s="28"/>
      <c r="TUK6" s="28"/>
      <c r="TUL6" s="28"/>
      <c r="TUM6" s="28"/>
      <c r="TUN6" s="28"/>
      <c r="TUO6" s="28"/>
      <c r="TUP6" s="28"/>
      <c r="TUQ6" s="28"/>
      <c r="TUR6" s="28"/>
      <c r="TUS6" s="28"/>
      <c r="TUT6" s="28"/>
      <c r="TUU6" s="28"/>
      <c r="TUV6" s="28"/>
      <c r="TUW6" s="28"/>
      <c r="TUX6" s="28"/>
      <c r="TUY6" s="28"/>
      <c r="TUZ6" s="28"/>
      <c r="TVA6" s="28"/>
      <c r="TVB6" s="28"/>
      <c r="TVC6" s="28"/>
      <c r="TVD6" s="28"/>
      <c r="TVE6" s="28"/>
      <c r="TVF6" s="28"/>
      <c r="TVG6" s="28"/>
      <c r="TVH6" s="28"/>
      <c r="TVI6" s="28"/>
      <c r="TVJ6" s="28"/>
      <c r="TVK6" s="28"/>
      <c r="TVL6" s="28"/>
      <c r="TVM6" s="28"/>
      <c r="TVN6" s="28"/>
      <c r="TVO6" s="28"/>
      <c r="TVP6" s="28"/>
      <c r="TVQ6" s="28"/>
      <c r="TVR6" s="28"/>
      <c r="TVS6" s="28"/>
      <c r="TVT6" s="28"/>
      <c r="TVU6" s="28"/>
      <c r="TVV6" s="28"/>
      <c r="TVW6" s="28"/>
      <c r="TVX6" s="28"/>
      <c r="TVY6" s="28"/>
      <c r="TVZ6" s="28"/>
      <c r="TWA6" s="28"/>
      <c r="TWB6" s="28"/>
      <c r="TWC6" s="28"/>
      <c r="TWD6" s="28"/>
      <c r="TWE6" s="28"/>
      <c r="TWF6" s="28"/>
      <c r="TWG6" s="28"/>
      <c r="TWH6" s="28"/>
      <c r="TWI6" s="28"/>
      <c r="TWJ6" s="28"/>
      <c r="TWK6" s="28"/>
      <c r="TWL6" s="28"/>
      <c r="TWM6" s="28"/>
      <c r="TWN6" s="28"/>
      <c r="TWO6" s="28"/>
      <c r="TWP6" s="28"/>
      <c r="TWQ6" s="28"/>
      <c r="TWR6" s="28"/>
      <c r="TWS6" s="28"/>
      <c r="TWT6" s="28"/>
      <c r="TWU6" s="28"/>
      <c r="TWV6" s="28"/>
      <c r="TWW6" s="28"/>
      <c r="TWX6" s="28"/>
      <c r="TWY6" s="28"/>
      <c r="TWZ6" s="28"/>
      <c r="TXA6" s="28"/>
      <c r="TXB6" s="28"/>
      <c r="TXC6" s="28"/>
      <c r="TXD6" s="28"/>
      <c r="TXE6" s="28"/>
      <c r="TXF6" s="28"/>
      <c r="TXG6" s="28"/>
      <c r="TXH6" s="28"/>
      <c r="TXI6" s="28"/>
      <c r="TXJ6" s="28"/>
      <c r="TXK6" s="28"/>
      <c r="TXL6" s="28"/>
      <c r="TXM6" s="28"/>
      <c r="TXN6" s="28"/>
      <c r="TXO6" s="28"/>
      <c r="TXP6" s="28"/>
      <c r="TXQ6" s="28"/>
      <c r="TXR6" s="28"/>
      <c r="TXS6" s="28"/>
      <c r="TXT6" s="28"/>
      <c r="TXU6" s="28"/>
      <c r="TXV6" s="28"/>
      <c r="TXW6" s="28"/>
      <c r="TXX6" s="28"/>
      <c r="TXY6" s="28"/>
      <c r="TXZ6" s="28"/>
      <c r="TYA6" s="28"/>
      <c r="TYB6" s="28"/>
      <c r="TYC6" s="28"/>
      <c r="TYD6" s="28"/>
      <c r="TYE6" s="28"/>
      <c r="TYF6" s="28"/>
      <c r="TYG6" s="28"/>
      <c r="TYH6" s="28"/>
      <c r="TYI6" s="28"/>
      <c r="TYJ6" s="28"/>
      <c r="TYK6" s="28"/>
      <c r="TYL6" s="28"/>
      <c r="TYM6" s="28"/>
      <c r="TYN6" s="28"/>
      <c r="TYO6" s="28"/>
      <c r="TYP6" s="28"/>
      <c r="TYQ6" s="28"/>
      <c r="TYR6" s="28"/>
      <c r="TYS6" s="28"/>
      <c r="TYT6" s="28"/>
      <c r="TYU6" s="28"/>
      <c r="TYV6" s="28"/>
      <c r="TYW6" s="28"/>
      <c r="TYX6" s="28"/>
      <c r="TYY6" s="28"/>
      <c r="TYZ6" s="28"/>
      <c r="TZA6" s="28"/>
      <c r="TZB6" s="28"/>
      <c r="TZC6" s="28"/>
      <c r="TZD6" s="28"/>
      <c r="TZE6" s="28"/>
      <c r="TZF6" s="28"/>
      <c r="TZG6" s="28"/>
      <c r="TZH6" s="28"/>
      <c r="TZI6" s="28"/>
      <c r="TZJ6" s="28"/>
      <c r="TZK6" s="28"/>
      <c r="TZL6" s="28"/>
      <c r="TZM6" s="28"/>
      <c r="TZN6" s="28"/>
      <c r="TZO6" s="28"/>
      <c r="TZP6" s="28"/>
      <c r="TZQ6" s="28"/>
      <c r="TZR6" s="28"/>
      <c r="TZS6" s="28"/>
      <c r="TZT6" s="28"/>
      <c r="TZU6" s="28"/>
      <c r="TZV6" s="28"/>
      <c r="TZW6" s="28"/>
      <c r="TZX6" s="28"/>
      <c r="TZY6" s="28"/>
      <c r="TZZ6" s="28"/>
      <c r="UAA6" s="28"/>
      <c r="UAB6" s="28"/>
      <c r="UAC6" s="28"/>
      <c r="UAD6" s="28"/>
      <c r="UAE6" s="28"/>
      <c r="UAF6" s="28"/>
      <c r="UAG6" s="28"/>
      <c r="UAH6" s="28"/>
      <c r="UAI6" s="28"/>
      <c r="UAJ6" s="28"/>
      <c r="UAK6" s="28"/>
      <c r="UAL6" s="28"/>
      <c r="UAM6" s="28"/>
      <c r="UAN6" s="28"/>
      <c r="UAO6" s="28"/>
      <c r="UAP6" s="28"/>
      <c r="UAQ6" s="28"/>
      <c r="UAR6" s="28"/>
      <c r="UAS6" s="28"/>
      <c r="UAT6" s="28"/>
      <c r="UAU6" s="28"/>
      <c r="UAV6" s="28"/>
      <c r="UAW6" s="28"/>
      <c r="UAX6" s="28"/>
      <c r="UAY6" s="28"/>
      <c r="UAZ6" s="28"/>
      <c r="UBA6" s="28"/>
      <c r="UBB6" s="28"/>
      <c r="UBC6" s="28"/>
      <c r="UBD6" s="28"/>
      <c r="UBE6" s="28"/>
      <c r="UBF6" s="28"/>
      <c r="UBG6" s="28"/>
      <c r="UBH6" s="28"/>
      <c r="UBI6" s="28"/>
      <c r="UBJ6" s="28"/>
      <c r="UBK6" s="28"/>
      <c r="UBL6" s="28"/>
      <c r="UBM6" s="28"/>
      <c r="UBN6" s="28"/>
      <c r="UBO6" s="28"/>
      <c r="UBP6" s="28"/>
      <c r="UBQ6" s="28"/>
      <c r="UBR6" s="28"/>
      <c r="UBS6" s="28"/>
      <c r="UBT6" s="28"/>
      <c r="UBU6" s="28"/>
      <c r="UBV6" s="28"/>
      <c r="UBW6" s="28"/>
      <c r="UBX6" s="28"/>
      <c r="UBY6" s="28"/>
      <c r="UBZ6" s="28"/>
      <c r="UCA6" s="28"/>
      <c r="UCB6" s="28"/>
      <c r="UCC6" s="28"/>
      <c r="UCD6" s="28"/>
      <c r="UCE6" s="28"/>
      <c r="UCF6" s="28"/>
      <c r="UCG6" s="28"/>
      <c r="UCH6" s="28"/>
      <c r="UCI6" s="28"/>
      <c r="UCJ6" s="28"/>
      <c r="UCK6" s="28"/>
      <c r="UCL6" s="28"/>
      <c r="UCM6" s="28"/>
      <c r="UCN6" s="28"/>
      <c r="UCO6" s="28"/>
      <c r="UCP6" s="28"/>
      <c r="UCQ6" s="28"/>
      <c r="UCR6" s="28"/>
      <c r="UCS6" s="28"/>
      <c r="UCT6" s="28"/>
      <c r="UCU6" s="28"/>
      <c r="UCV6" s="28"/>
      <c r="UCW6" s="28"/>
      <c r="UCX6" s="28"/>
      <c r="UCY6" s="28"/>
      <c r="UCZ6" s="28"/>
      <c r="UDA6" s="28"/>
      <c r="UDB6" s="28"/>
      <c r="UDC6" s="28"/>
      <c r="UDD6" s="28"/>
      <c r="UDE6" s="28"/>
      <c r="UDF6" s="28"/>
      <c r="UDG6" s="28"/>
      <c r="UDH6" s="28"/>
      <c r="UDI6" s="28"/>
      <c r="UDJ6" s="28"/>
      <c r="UDK6" s="28"/>
      <c r="UDL6" s="28"/>
      <c r="UDM6" s="28"/>
      <c r="UDN6" s="28"/>
      <c r="UDO6" s="28"/>
      <c r="UDP6" s="28"/>
      <c r="UDQ6" s="28"/>
      <c r="UDR6" s="28"/>
      <c r="UDS6" s="28"/>
      <c r="UDT6" s="28"/>
      <c r="UDU6" s="28"/>
      <c r="UDV6" s="28"/>
      <c r="UDW6" s="28"/>
      <c r="UDX6" s="28"/>
      <c r="UDY6" s="28"/>
      <c r="UDZ6" s="28"/>
      <c r="UEA6" s="28"/>
      <c r="UEB6" s="28"/>
      <c r="UEC6" s="28"/>
      <c r="UED6" s="28"/>
      <c r="UEE6" s="28"/>
      <c r="UEF6" s="28"/>
      <c r="UEG6" s="28"/>
      <c r="UEH6" s="28"/>
      <c r="UEI6" s="28"/>
      <c r="UEJ6" s="28"/>
      <c r="UEK6" s="28"/>
      <c r="UEL6" s="28"/>
      <c r="UEM6" s="28"/>
      <c r="UEN6" s="28"/>
      <c r="UEO6" s="28"/>
      <c r="UEP6" s="28"/>
      <c r="UEQ6" s="28"/>
      <c r="UER6" s="28"/>
      <c r="UES6" s="28"/>
      <c r="UET6" s="28"/>
      <c r="UEU6" s="28"/>
      <c r="UEV6" s="28"/>
      <c r="UEW6" s="28"/>
      <c r="UEX6" s="28"/>
      <c r="UEY6" s="28"/>
      <c r="UEZ6" s="28"/>
      <c r="UFA6" s="28"/>
      <c r="UFB6" s="28"/>
      <c r="UFC6" s="28"/>
      <c r="UFD6" s="28"/>
      <c r="UFE6" s="28"/>
      <c r="UFF6" s="28"/>
      <c r="UFG6" s="28"/>
      <c r="UFH6" s="28"/>
      <c r="UFI6" s="28"/>
      <c r="UFJ6" s="28"/>
      <c r="UFK6" s="28"/>
      <c r="UFL6" s="28"/>
      <c r="UFM6" s="28"/>
      <c r="UFN6" s="28"/>
      <c r="UFO6" s="28"/>
      <c r="UFP6" s="28"/>
      <c r="UFQ6" s="28"/>
      <c r="UFR6" s="28"/>
      <c r="UFS6" s="28"/>
      <c r="UFT6" s="28"/>
      <c r="UFU6" s="28"/>
      <c r="UFV6" s="28"/>
      <c r="UFW6" s="28"/>
      <c r="UFX6" s="28"/>
      <c r="UFY6" s="28"/>
      <c r="UFZ6" s="28"/>
      <c r="UGA6" s="28"/>
      <c r="UGB6" s="28"/>
      <c r="UGC6" s="28"/>
      <c r="UGD6" s="28"/>
      <c r="UGE6" s="28"/>
      <c r="UGF6" s="28"/>
      <c r="UGG6" s="28"/>
      <c r="UGH6" s="28"/>
      <c r="UGI6" s="28"/>
      <c r="UGJ6" s="28"/>
      <c r="UGK6" s="28"/>
      <c r="UGL6" s="28"/>
      <c r="UGM6" s="28"/>
      <c r="UGN6" s="28"/>
      <c r="UGO6" s="28"/>
      <c r="UGP6" s="28"/>
      <c r="UGQ6" s="28"/>
      <c r="UGR6" s="28"/>
      <c r="UGS6" s="28"/>
      <c r="UGT6" s="28"/>
      <c r="UGU6" s="28"/>
      <c r="UGV6" s="28"/>
      <c r="UGW6" s="28"/>
      <c r="UGX6" s="28"/>
      <c r="UGY6" s="28"/>
      <c r="UGZ6" s="28"/>
      <c r="UHA6" s="28"/>
      <c r="UHB6" s="28"/>
      <c r="UHC6" s="28"/>
      <c r="UHD6" s="28"/>
      <c r="UHE6" s="28"/>
      <c r="UHF6" s="28"/>
      <c r="UHG6" s="28"/>
      <c r="UHH6" s="28"/>
      <c r="UHI6" s="28"/>
      <c r="UHJ6" s="28"/>
      <c r="UHK6" s="28"/>
      <c r="UHL6" s="28"/>
      <c r="UHM6" s="28"/>
      <c r="UHN6" s="28"/>
      <c r="UHO6" s="28"/>
      <c r="UHP6" s="28"/>
      <c r="UHQ6" s="28"/>
      <c r="UHR6" s="28"/>
      <c r="UHS6" s="28"/>
      <c r="UHT6" s="28"/>
      <c r="UHU6" s="28"/>
      <c r="UHV6" s="28"/>
      <c r="UHW6" s="28"/>
      <c r="UHX6" s="28"/>
      <c r="UHY6" s="28"/>
      <c r="UHZ6" s="28"/>
      <c r="UIA6" s="28"/>
      <c r="UIB6" s="28"/>
      <c r="UIC6" s="28"/>
      <c r="UID6" s="28"/>
      <c r="UIE6" s="28"/>
      <c r="UIF6" s="28"/>
      <c r="UIG6" s="28"/>
      <c r="UIH6" s="28"/>
      <c r="UII6" s="28"/>
      <c r="UIJ6" s="28"/>
      <c r="UIK6" s="28"/>
      <c r="UIL6" s="28"/>
      <c r="UIM6" s="28"/>
      <c r="UIN6" s="28"/>
      <c r="UIO6" s="28"/>
      <c r="UIP6" s="28"/>
      <c r="UIQ6" s="28"/>
      <c r="UIR6" s="28"/>
      <c r="UIS6" s="28"/>
      <c r="UIT6" s="28"/>
      <c r="UIU6" s="28"/>
      <c r="UIV6" s="28"/>
      <c r="UIW6" s="28"/>
      <c r="UIX6" s="28"/>
      <c r="UIY6" s="28"/>
      <c r="UIZ6" s="28"/>
      <c r="UJA6" s="28"/>
      <c r="UJB6" s="28"/>
      <c r="UJC6" s="28"/>
      <c r="UJD6" s="28"/>
      <c r="UJE6" s="28"/>
      <c r="UJF6" s="28"/>
      <c r="UJG6" s="28"/>
      <c r="UJH6" s="28"/>
      <c r="UJI6" s="28"/>
      <c r="UJJ6" s="28"/>
      <c r="UJK6" s="28"/>
      <c r="UJL6" s="28"/>
      <c r="UJM6" s="28"/>
      <c r="UJN6" s="28"/>
      <c r="UJO6" s="28"/>
      <c r="UJP6" s="28"/>
      <c r="UJQ6" s="28"/>
      <c r="UJR6" s="28"/>
      <c r="UJS6" s="28"/>
      <c r="UJT6" s="28"/>
      <c r="UJU6" s="28"/>
      <c r="UJV6" s="28"/>
      <c r="UJW6" s="28"/>
      <c r="UJX6" s="28"/>
      <c r="UJY6" s="28"/>
      <c r="UJZ6" s="28"/>
      <c r="UKA6" s="28"/>
      <c r="UKB6" s="28"/>
      <c r="UKC6" s="28"/>
      <c r="UKD6" s="28"/>
      <c r="UKE6" s="28"/>
      <c r="UKF6" s="28"/>
      <c r="UKG6" s="28"/>
      <c r="UKH6" s="28"/>
      <c r="UKI6" s="28"/>
      <c r="UKJ6" s="28"/>
      <c r="UKK6" s="28"/>
      <c r="UKL6" s="28"/>
      <c r="UKM6" s="28"/>
      <c r="UKN6" s="28"/>
      <c r="UKO6" s="28"/>
      <c r="UKP6" s="28"/>
      <c r="UKQ6" s="28"/>
      <c r="UKR6" s="28"/>
      <c r="UKS6" s="28"/>
      <c r="UKT6" s="28"/>
      <c r="UKU6" s="28"/>
      <c r="UKV6" s="28"/>
      <c r="UKW6" s="28"/>
      <c r="UKX6" s="28"/>
      <c r="UKY6" s="28"/>
      <c r="UKZ6" s="28"/>
      <c r="ULA6" s="28"/>
      <c r="ULB6" s="28"/>
      <c r="ULC6" s="28"/>
      <c r="ULD6" s="28"/>
      <c r="ULE6" s="28"/>
      <c r="ULF6" s="28"/>
      <c r="ULG6" s="28"/>
      <c r="ULH6" s="28"/>
      <c r="ULI6" s="28"/>
      <c r="ULJ6" s="28"/>
      <c r="ULK6" s="28"/>
      <c r="ULL6" s="28"/>
      <c r="ULM6" s="28"/>
      <c r="ULN6" s="28"/>
      <c r="ULO6" s="28"/>
      <c r="ULP6" s="28"/>
      <c r="ULQ6" s="28"/>
      <c r="ULR6" s="28"/>
      <c r="ULS6" s="28"/>
      <c r="ULT6" s="28"/>
      <c r="ULU6" s="28"/>
      <c r="ULV6" s="28"/>
      <c r="ULW6" s="28"/>
      <c r="ULX6" s="28"/>
      <c r="ULY6" s="28"/>
      <c r="ULZ6" s="28"/>
      <c r="UMA6" s="28"/>
      <c r="UMB6" s="28"/>
      <c r="UMC6" s="28"/>
      <c r="UMD6" s="28"/>
      <c r="UME6" s="28"/>
      <c r="UMF6" s="28"/>
      <c r="UMG6" s="28"/>
      <c r="UMH6" s="28"/>
      <c r="UMI6" s="28"/>
      <c r="UMJ6" s="28"/>
      <c r="UMK6" s="28"/>
      <c r="UML6" s="28"/>
      <c r="UMM6" s="28"/>
      <c r="UMN6" s="28"/>
      <c r="UMO6" s="28"/>
      <c r="UMP6" s="28"/>
      <c r="UMQ6" s="28"/>
      <c r="UMR6" s="28"/>
      <c r="UMS6" s="28"/>
      <c r="UMT6" s="28"/>
      <c r="UMU6" s="28"/>
      <c r="UMV6" s="28"/>
      <c r="UMW6" s="28"/>
      <c r="UMX6" s="28"/>
      <c r="UMY6" s="28"/>
      <c r="UMZ6" s="28"/>
      <c r="UNA6" s="28"/>
      <c r="UNB6" s="28"/>
      <c r="UNC6" s="28"/>
      <c r="UND6" s="28"/>
      <c r="UNE6" s="28"/>
      <c r="UNF6" s="28"/>
      <c r="UNG6" s="28"/>
      <c r="UNH6" s="28"/>
      <c r="UNI6" s="28"/>
      <c r="UNJ6" s="28"/>
      <c r="UNK6" s="28"/>
      <c r="UNL6" s="28"/>
      <c r="UNM6" s="28"/>
      <c r="UNN6" s="28"/>
      <c r="UNO6" s="28"/>
      <c r="UNP6" s="28"/>
      <c r="UNQ6" s="28"/>
      <c r="UNR6" s="28"/>
      <c r="UNS6" s="28"/>
      <c r="UNT6" s="28"/>
      <c r="UNU6" s="28"/>
      <c r="UNV6" s="28"/>
      <c r="UNW6" s="28"/>
      <c r="UNX6" s="28"/>
      <c r="UNY6" s="28"/>
      <c r="UNZ6" s="28"/>
      <c r="UOA6" s="28"/>
      <c r="UOB6" s="28"/>
      <c r="UOC6" s="28"/>
      <c r="UOD6" s="28"/>
      <c r="UOE6" s="28"/>
      <c r="UOF6" s="28"/>
      <c r="UOG6" s="28"/>
      <c r="UOH6" s="28"/>
      <c r="UOI6" s="28"/>
      <c r="UOJ6" s="28"/>
      <c r="UOK6" s="28"/>
      <c r="UOL6" s="28"/>
      <c r="UOM6" s="28"/>
      <c r="UON6" s="28"/>
      <c r="UOO6" s="28"/>
      <c r="UOP6" s="28"/>
      <c r="UOQ6" s="28"/>
      <c r="UOR6" s="28"/>
      <c r="UOS6" s="28"/>
      <c r="UOT6" s="28"/>
      <c r="UOU6" s="28"/>
      <c r="UOV6" s="28"/>
      <c r="UOW6" s="28"/>
      <c r="UOX6" s="28"/>
      <c r="UOY6" s="28"/>
      <c r="UOZ6" s="28"/>
      <c r="UPA6" s="28"/>
      <c r="UPB6" s="28"/>
      <c r="UPC6" s="28"/>
      <c r="UPD6" s="28"/>
      <c r="UPE6" s="28"/>
      <c r="UPF6" s="28"/>
      <c r="UPG6" s="28"/>
      <c r="UPH6" s="28"/>
      <c r="UPI6" s="28"/>
      <c r="UPJ6" s="28"/>
      <c r="UPK6" s="28"/>
      <c r="UPL6" s="28"/>
      <c r="UPM6" s="28"/>
      <c r="UPN6" s="28"/>
      <c r="UPO6" s="28"/>
      <c r="UPP6" s="28"/>
      <c r="UPQ6" s="28"/>
      <c r="UPR6" s="28"/>
      <c r="UPS6" s="28"/>
      <c r="UPT6" s="28"/>
      <c r="UPU6" s="28"/>
      <c r="UPV6" s="28"/>
      <c r="UPW6" s="28"/>
      <c r="UPX6" s="28"/>
      <c r="UPY6" s="28"/>
      <c r="UPZ6" s="28"/>
      <c r="UQA6" s="28"/>
      <c r="UQB6" s="28"/>
      <c r="UQC6" s="28"/>
      <c r="UQD6" s="28"/>
      <c r="UQE6" s="28"/>
      <c r="UQF6" s="28"/>
      <c r="UQG6" s="28"/>
      <c r="UQH6" s="28"/>
      <c r="UQI6" s="28"/>
      <c r="UQJ6" s="28"/>
      <c r="UQK6" s="28"/>
      <c r="UQL6" s="28"/>
      <c r="UQM6" s="28"/>
      <c r="UQN6" s="28"/>
      <c r="UQO6" s="28"/>
      <c r="UQP6" s="28"/>
      <c r="UQQ6" s="28"/>
      <c r="UQR6" s="28"/>
      <c r="UQS6" s="28"/>
      <c r="UQT6" s="28"/>
      <c r="UQU6" s="28"/>
      <c r="UQV6" s="28"/>
      <c r="UQW6" s="28"/>
      <c r="UQX6" s="28"/>
      <c r="UQY6" s="28"/>
      <c r="UQZ6" s="28"/>
      <c r="URA6" s="28"/>
      <c r="URB6" s="28"/>
      <c r="URC6" s="28"/>
      <c r="URD6" s="28"/>
      <c r="URE6" s="28"/>
      <c r="URF6" s="28"/>
      <c r="URG6" s="28"/>
      <c r="URH6" s="28"/>
      <c r="URI6" s="28"/>
      <c r="URJ6" s="28"/>
      <c r="URK6" s="28"/>
      <c r="URL6" s="28"/>
      <c r="URM6" s="28"/>
      <c r="URN6" s="28"/>
      <c r="URO6" s="28"/>
      <c r="URP6" s="28"/>
      <c r="URQ6" s="28"/>
      <c r="URR6" s="28"/>
      <c r="URS6" s="28"/>
      <c r="URT6" s="28"/>
      <c r="URU6" s="28"/>
      <c r="URV6" s="28"/>
      <c r="URW6" s="28"/>
      <c r="URX6" s="28"/>
      <c r="URY6" s="28"/>
      <c r="URZ6" s="28"/>
      <c r="USA6" s="28"/>
      <c r="USB6" s="28"/>
      <c r="USC6" s="28"/>
      <c r="USD6" s="28"/>
      <c r="USE6" s="28"/>
      <c r="USF6" s="28"/>
      <c r="USG6" s="28"/>
      <c r="USH6" s="28"/>
      <c r="USI6" s="28"/>
      <c r="USJ6" s="28"/>
      <c r="USK6" s="28"/>
      <c r="USL6" s="28"/>
      <c r="USM6" s="28"/>
      <c r="USN6" s="28"/>
      <c r="USO6" s="28"/>
      <c r="USP6" s="28"/>
      <c r="USQ6" s="28"/>
      <c r="USR6" s="28"/>
      <c r="USS6" s="28"/>
      <c r="UST6" s="28"/>
      <c r="USU6" s="28"/>
      <c r="USV6" s="28"/>
      <c r="USW6" s="28"/>
      <c r="USX6" s="28"/>
      <c r="USY6" s="28"/>
      <c r="USZ6" s="28"/>
      <c r="UTA6" s="28"/>
      <c r="UTB6" s="28"/>
      <c r="UTC6" s="28"/>
      <c r="UTD6" s="28"/>
      <c r="UTE6" s="28"/>
      <c r="UTF6" s="28"/>
      <c r="UTG6" s="28"/>
      <c r="UTH6" s="28"/>
      <c r="UTI6" s="28"/>
      <c r="UTJ6" s="28"/>
      <c r="UTK6" s="28"/>
      <c r="UTL6" s="28"/>
      <c r="UTM6" s="28"/>
      <c r="UTN6" s="28"/>
      <c r="UTO6" s="28"/>
      <c r="UTP6" s="28"/>
      <c r="UTQ6" s="28"/>
      <c r="UTR6" s="28"/>
      <c r="UTS6" s="28"/>
      <c r="UTT6" s="28"/>
      <c r="UTU6" s="28"/>
      <c r="UTV6" s="28"/>
      <c r="UTW6" s="28"/>
      <c r="UTX6" s="28"/>
      <c r="UTY6" s="28"/>
      <c r="UTZ6" s="28"/>
      <c r="UUA6" s="28"/>
      <c r="UUB6" s="28"/>
      <c r="UUC6" s="28"/>
      <c r="UUD6" s="28"/>
      <c r="UUE6" s="28"/>
      <c r="UUF6" s="28"/>
      <c r="UUG6" s="28"/>
      <c r="UUH6" s="28"/>
      <c r="UUI6" s="28"/>
      <c r="UUJ6" s="28"/>
      <c r="UUK6" s="28"/>
      <c r="UUL6" s="28"/>
      <c r="UUM6" s="28"/>
      <c r="UUN6" s="28"/>
      <c r="UUO6" s="28"/>
      <c r="UUP6" s="28"/>
      <c r="UUQ6" s="28"/>
      <c r="UUR6" s="28"/>
      <c r="UUS6" s="28"/>
      <c r="UUT6" s="28"/>
      <c r="UUU6" s="28"/>
      <c r="UUV6" s="28"/>
      <c r="UUW6" s="28"/>
      <c r="UUX6" s="28"/>
      <c r="UUY6" s="28"/>
      <c r="UUZ6" s="28"/>
      <c r="UVA6" s="28"/>
      <c r="UVB6" s="28"/>
      <c r="UVC6" s="28"/>
      <c r="UVD6" s="28"/>
      <c r="UVE6" s="28"/>
      <c r="UVF6" s="28"/>
      <c r="UVG6" s="28"/>
      <c r="UVH6" s="28"/>
      <c r="UVI6" s="28"/>
      <c r="UVJ6" s="28"/>
      <c r="UVK6" s="28"/>
      <c r="UVL6" s="28"/>
      <c r="UVM6" s="28"/>
      <c r="UVN6" s="28"/>
      <c r="UVO6" s="28"/>
      <c r="UVP6" s="28"/>
      <c r="UVQ6" s="28"/>
      <c r="UVR6" s="28"/>
      <c r="UVS6" s="28"/>
      <c r="UVT6" s="28"/>
      <c r="UVU6" s="28"/>
      <c r="UVV6" s="28"/>
      <c r="UVW6" s="28"/>
      <c r="UVX6" s="28"/>
      <c r="UVY6" s="28"/>
      <c r="UVZ6" s="28"/>
      <c r="UWA6" s="28"/>
      <c r="UWB6" s="28"/>
      <c r="UWC6" s="28"/>
      <c r="UWD6" s="28"/>
      <c r="UWE6" s="28"/>
      <c r="UWF6" s="28"/>
      <c r="UWG6" s="28"/>
      <c r="UWH6" s="28"/>
      <c r="UWI6" s="28"/>
      <c r="UWJ6" s="28"/>
      <c r="UWK6" s="28"/>
      <c r="UWL6" s="28"/>
      <c r="UWM6" s="28"/>
      <c r="UWN6" s="28"/>
      <c r="UWO6" s="28"/>
      <c r="UWP6" s="28"/>
      <c r="UWQ6" s="28"/>
      <c r="UWR6" s="28"/>
      <c r="UWS6" s="28"/>
      <c r="UWT6" s="28"/>
      <c r="UWU6" s="28"/>
      <c r="UWV6" s="28"/>
      <c r="UWW6" s="28"/>
      <c r="UWX6" s="28"/>
      <c r="UWY6" s="28"/>
      <c r="UWZ6" s="28"/>
      <c r="UXA6" s="28"/>
      <c r="UXB6" s="28"/>
      <c r="UXC6" s="28"/>
      <c r="UXD6" s="28"/>
      <c r="UXE6" s="28"/>
      <c r="UXF6" s="28"/>
      <c r="UXG6" s="28"/>
      <c r="UXH6" s="28"/>
      <c r="UXI6" s="28"/>
      <c r="UXJ6" s="28"/>
      <c r="UXK6" s="28"/>
      <c r="UXL6" s="28"/>
      <c r="UXM6" s="28"/>
      <c r="UXN6" s="28"/>
      <c r="UXO6" s="28"/>
      <c r="UXP6" s="28"/>
      <c r="UXQ6" s="28"/>
      <c r="UXR6" s="28"/>
      <c r="UXS6" s="28"/>
      <c r="UXT6" s="28"/>
      <c r="UXU6" s="28"/>
      <c r="UXV6" s="28"/>
      <c r="UXW6" s="28"/>
      <c r="UXX6" s="28"/>
      <c r="UXY6" s="28"/>
      <c r="UXZ6" s="28"/>
      <c r="UYA6" s="28"/>
      <c r="UYB6" s="28"/>
      <c r="UYC6" s="28"/>
      <c r="UYD6" s="28"/>
      <c r="UYE6" s="28"/>
      <c r="UYF6" s="28"/>
      <c r="UYG6" s="28"/>
      <c r="UYH6" s="28"/>
      <c r="UYI6" s="28"/>
      <c r="UYJ6" s="28"/>
      <c r="UYK6" s="28"/>
      <c r="UYL6" s="28"/>
      <c r="UYM6" s="28"/>
      <c r="UYN6" s="28"/>
      <c r="UYO6" s="28"/>
      <c r="UYP6" s="28"/>
      <c r="UYQ6" s="28"/>
      <c r="UYR6" s="28"/>
      <c r="UYS6" s="28"/>
      <c r="UYT6" s="28"/>
      <c r="UYU6" s="28"/>
      <c r="UYV6" s="28"/>
      <c r="UYW6" s="28"/>
      <c r="UYX6" s="28"/>
      <c r="UYY6" s="28"/>
      <c r="UYZ6" s="28"/>
      <c r="UZA6" s="28"/>
      <c r="UZB6" s="28"/>
      <c r="UZC6" s="28"/>
      <c r="UZD6" s="28"/>
      <c r="UZE6" s="28"/>
      <c r="UZF6" s="28"/>
      <c r="UZG6" s="28"/>
      <c r="UZH6" s="28"/>
      <c r="UZI6" s="28"/>
      <c r="UZJ6" s="28"/>
      <c r="UZK6" s="28"/>
      <c r="UZL6" s="28"/>
      <c r="UZM6" s="28"/>
      <c r="UZN6" s="28"/>
      <c r="UZO6" s="28"/>
      <c r="UZP6" s="28"/>
      <c r="UZQ6" s="28"/>
      <c r="UZR6" s="28"/>
      <c r="UZS6" s="28"/>
      <c r="UZT6" s="28"/>
      <c r="UZU6" s="28"/>
      <c r="UZV6" s="28"/>
      <c r="UZW6" s="28"/>
      <c r="UZX6" s="28"/>
      <c r="UZY6" s="28"/>
      <c r="UZZ6" s="28"/>
      <c r="VAA6" s="28"/>
      <c r="VAB6" s="28"/>
      <c r="VAC6" s="28"/>
      <c r="VAD6" s="28"/>
      <c r="VAE6" s="28"/>
      <c r="VAF6" s="28"/>
      <c r="VAG6" s="28"/>
      <c r="VAH6" s="28"/>
      <c r="VAI6" s="28"/>
      <c r="VAJ6" s="28"/>
      <c r="VAK6" s="28"/>
      <c r="VAL6" s="28"/>
      <c r="VAM6" s="28"/>
      <c r="VAN6" s="28"/>
      <c r="VAO6" s="28"/>
      <c r="VAP6" s="28"/>
      <c r="VAQ6" s="28"/>
      <c r="VAR6" s="28"/>
      <c r="VAS6" s="28"/>
      <c r="VAT6" s="28"/>
      <c r="VAU6" s="28"/>
      <c r="VAV6" s="28"/>
      <c r="VAW6" s="28"/>
      <c r="VAX6" s="28"/>
      <c r="VAY6" s="28"/>
      <c r="VAZ6" s="28"/>
      <c r="VBA6" s="28"/>
      <c r="VBB6" s="28"/>
      <c r="VBC6" s="28"/>
      <c r="VBD6" s="28"/>
      <c r="VBE6" s="28"/>
      <c r="VBF6" s="28"/>
      <c r="VBG6" s="28"/>
      <c r="VBH6" s="28"/>
      <c r="VBI6" s="28"/>
      <c r="VBJ6" s="28"/>
      <c r="VBK6" s="28"/>
      <c r="VBL6" s="28"/>
      <c r="VBM6" s="28"/>
      <c r="VBN6" s="28"/>
      <c r="VBO6" s="28"/>
      <c r="VBP6" s="28"/>
      <c r="VBQ6" s="28"/>
      <c r="VBR6" s="28"/>
      <c r="VBS6" s="28"/>
      <c r="VBT6" s="28"/>
      <c r="VBU6" s="28"/>
      <c r="VBV6" s="28"/>
      <c r="VBW6" s="28"/>
      <c r="VBX6" s="28"/>
      <c r="VBY6" s="28"/>
      <c r="VBZ6" s="28"/>
      <c r="VCA6" s="28"/>
      <c r="VCB6" s="28"/>
      <c r="VCC6" s="28"/>
      <c r="VCD6" s="28"/>
      <c r="VCE6" s="28"/>
      <c r="VCF6" s="28"/>
      <c r="VCG6" s="28"/>
      <c r="VCH6" s="28"/>
      <c r="VCI6" s="28"/>
      <c r="VCJ6" s="28"/>
      <c r="VCK6" s="28"/>
      <c r="VCL6" s="28"/>
      <c r="VCM6" s="28"/>
      <c r="VCN6" s="28"/>
      <c r="VCO6" s="28"/>
      <c r="VCP6" s="28"/>
      <c r="VCQ6" s="28"/>
      <c r="VCR6" s="28"/>
      <c r="VCS6" s="28"/>
      <c r="VCT6" s="28"/>
      <c r="VCU6" s="28"/>
      <c r="VCV6" s="28"/>
      <c r="VCW6" s="28"/>
      <c r="VCX6" s="28"/>
      <c r="VCY6" s="28"/>
      <c r="VCZ6" s="28"/>
      <c r="VDA6" s="28"/>
      <c r="VDB6" s="28"/>
      <c r="VDC6" s="28"/>
      <c r="VDD6" s="28"/>
      <c r="VDE6" s="28"/>
      <c r="VDF6" s="28"/>
      <c r="VDG6" s="28"/>
      <c r="VDH6" s="28"/>
      <c r="VDI6" s="28"/>
      <c r="VDJ6" s="28"/>
      <c r="VDK6" s="28"/>
      <c r="VDL6" s="28"/>
      <c r="VDM6" s="28"/>
      <c r="VDN6" s="28"/>
      <c r="VDO6" s="28"/>
      <c r="VDP6" s="28"/>
      <c r="VDQ6" s="28"/>
      <c r="VDR6" s="28"/>
      <c r="VDS6" s="28"/>
      <c r="VDT6" s="28"/>
      <c r="VDU6" s="28"/>
      <c r="VDV6" s="28"/>
      <c r="VDW6" s="28"/>
      <c r="VDX6" s="28"/>
      <c r="VDY6" s="28"/>
      <c r="VDZ6" s="28"/>
      <c r="VEA6" s="28"/>
      <c r="VEB6" s="28"/>
      <c r="VEC6" s="28"/>
      <c r="VED6" s="28"/>
      <c r="VEE6" s="28"/>
      <c r="VEF6" s="28"/>
      <c r="VEG6" s="28"/>
      <c r="VEH6" s="28"/>
      <c r="VEI6" s="28"/>
      <c r="VEJ6" s="28"/>
      <c r="VEK6" s="28"/>
      <c r="VEL6" s="28"/>
      <c r="VEM6" s="28"/>
      <c r="VEN6" s="28"/>
      <c r="VEO6" s="28"/>
      <c r="VEP6" s="28"/>
      <c r="VEQ6" s="28"/>
      <c r="VER6" s="28"/>
      <c r="VES6" s="28"/>
      <c r="VET6" s="28"/>
      <c r="VEU6" s="28"/>
      <c r="VEV6" s="28"/>
      <c r="VEW6" s="28"/>
      <c r="VEX6" s="28"/>
      <c r="VEY6" s="28"/>
      <c r="VEZ6" s="28"/>
      <c r="VFA6" s="28"/>
      <c r="VFB6" s="28"/>
      <c r="VFC6" s="28"/>
      <c r="VFD6" s="28"/>
      <c r="VFE6" s="28"/>
      <c r="VFF6" s="28"/>
      <c r="VFG6" s="28"/>
      <c r="VFH6" s="28"/>
      <c r="VFI6" s="28"/>
      <c r="VFJ6" s="28"/>
      <c r="VFK6" s="28"/>
      <c r="VFL6" s="28"/>
      <c r="VFM6" s="28"/>
      <c r="VFN6" s="28"/>
      <c r="VFO6" s="28"/>
      <c r="VFP6" s="28"/>
      <c r="VFQ6" s="28"/>
      <c r="VFR6" s="28"/>
      <c r="VFS6" s="28"/>
      <c r="VFT6" s="28"/>
      <c r="VFU6" s="28"/>
      <c r="VFV6" s="28"/>
      <c r="VFW6" s="28"/>
      <c r="VFX6" s="28"/>
      <c r="VFY6" s="28"/>
      <c r="VFZ6" s="28"/>
      <c r="VGA6" s="28"/>
      <c r="VGB6" s="28"/>
      <c r="VGC6" s="28"/>
      <c r="VGD6" s="28"/>
      <c r="VGE6" s="28"/>
      <c r="VGF6" s="28"/>
      <c r="VGG6" s="28"/>
      <c r="VGH6" s="28"/>
      <c r="VGI6" s="28"/>
      <c r="VGJ6" s="28"/>
      <c r="VGK6" s="28"/>
      <c r="VGL6" s="28"/>
      <c r="VGM6" s="28"/>
      <c r="VGN6" s="28"/>
      <c r="VGO6" s="28"/>
      <c r="VGP6" s="28"/>
      <c r="VGQ6" s="28"/>
      <c r="VGR6" s="28"/>
      <c r="VGS6" s="28"/>
      <c r="VGT6" s="28"/>
      <c r="VGU6" s="28"/>
      <c r="VGV6" s="28"/>
      <c r="VGW6" s="28"/>
      <c r="VGX6" s="28"/>
      <c r="VGY6" s="28"/>
      <c r="VGZ6" s="28"/>
      <c r="VHA6" s="28"/>
      <c r="VHB6" s="28"/>
      <c r="VHC6" s="28"/>
      <c r="VHD6" s="28"/>
      <c r="VHE6" s="28"/>
      <c r="VHF6" s="28"/>
      <c r="VHG6" s="28"/>
      <c r="VHH6" s="28"/>
      <c r="VHI6" s="28"/>
      <c r="VHJ6" s="28"/>
      <c r="VHK6" s="28"/>
      <c r="VHL6" s="28"/>
      <c r="VHM6" s="28"/>
      <c r="VHN6" s="28"/>
      <c r="VHO6" s="28"/>
      <c r="VHP6" s="28"/>
      <c r="VHQ6" s="28"/>
      <c r="VHR6" s="28"/>
      <c r="VHS6" s="28"/>
      <c r="VHT6" s="28"/>
      <c r="VHU6" s="28"/>
      <c r="VHV6" s="28"/>
      <c r="VHW6" s="28"/>
      <c r="VHX6" s="28"/>
      <c r="VHY6" s="28"/>
      <c r="VHZ6" s="28"/>
      <c r="VIA6" s="28"/>
      <c r="VIB6" s="28"/>
      <c r="VIC6" s="28"/>
      <c r="VID6" s="28"/>
      <c r="VIE6" s="28"/>
      <c r="VIF6" s="28"/>
      <c r="VIG6" s="28"/>
      <c r="VIH6" s="28"/>
      <c r="VII6" s="28"/>
      <c r="VIJ6" s="28"/>
      <c r="VIK6" s="28"/>
      <c r="VIL6" s="28"/>
      <c r="VIM6" s="28"/>
      <c r="VIN6" s="28"/>
      <c r="VIO6" s="28"/>
      <c r="VIP6" s="28"/>
      <c r="VIQ6" s="28"/>
      <c r="VIR6" s="28"/>
      <c r="VIS6" s="28"/>
      <c r="VIT6" s="28"/>
      <c r="VIU6" s="28"/>
      <c r="VIV6" s="28"/>
      <c r="VIW6" s="28"/>
      <c r="VIX6" s="28"/>
      <c r="VIY6" s="28"/>
      <c r="VIZ6" s="28"/>
      <c r="VJA6" s="28"/>
      <c r="VJB6" s="28"/>
      <c r="VJC6" s="28"/>
      <c r="VJD6" s="28"/>
      <c r="VJE6" s="28"/>
      <c r="VJF6" s="28"/>
      <c r="VJG6" s="28"/>
      <c r="VJH6" s="28"/>
      <c r="VJI6" s="28"/>
      <c r="VJJ6" s="28"/>
      <c r="VJK6" s="28"/>
      <c r="VJL6" s="28"/>
      <c r="VJM6" s="28"/>
      <c r="VJN6" s="28"/>
      <c r="VJO6" s="28"/>
      <c r="VJP6" s="28"/>
      <c r="VJQ6" s="28"/>
      <c r="VJR6" s="28"/>
      <c r="VJS6" s="28"/>
      <c r="VJT6" s="28"/>
      <c r="VJU6" s="28"/>
      <c r="VJV6" s="28"/>
      <c r="VJW6" s="28"/>
      <c r="VJX6" s="28"/>
      <c r="VJY6" s="28"/>
      <c r="VJZ6" s="28"/>
      <c r="VKA6" s="28"/>
      <c r="VKB6" s="28"/>
      <c r="VKC6" s="28"/>
      <c r="VKD6" s="28"/>
      <c r="VKE6" s="28"/>
      <c r="VKF6" s="28"/>
      <c r="VKG6" s="28"/>
      <c r="VKH6" s="28"/>
      <c r="VKI6" s="28"/>
      <c r="VKJ6" s="28"/>
      <c r="VKK6" s="28"/>
      <c r="VKL6" s="28"/>
      <c r="VKM6" s="28"/>
      <c r="VKN6" s="28"/>
      <c r="VKO6" s="28"/>
      <c r="VKP6" s="28"/>
      <c r="VKQ6" s="28"/>
      <c r="VKR6" s="28"/>
      <c r="VKS6" s="28"/>
      <c r="VKT6" s="28"/>
      <c r="VKU6" s="28"/>
      <c r="VKV6" s="28"/>
      <c r="VKW6" s="28"/>
      <c r="VKX6" s="28"/>
      <c r="VKY6" s="28"/>
      <c r="VKZ6" s="28"/>
      <c r="VLA6" s="28"/>
      <c r="VLB6" s="28"/>
      <c r="VLC6" s="28"/>
      <c r="VLD6" s="28"/>
      <c r="VLE6" s="28"/>
      <c r="VLF6" s="28"/>
      <c r="VLG6" s="28"/>
      <c r="VLH6" s="28"/>
      <c r="VLI6" s="28"/>
      <c r="VLJ6" s="28"/>
      <c r="VLK6" s="28"/>
      <c r="VLL6" s="28"/>
      <c r="VLM6" s="28"/>
      <c r="VLN6" s="28"/>
      <c r="VLO6" s="28"/>
      <c r="VLP6" s="28"/>
      <c r="VLQ6" s="28"/>
      <c r="VLR6" s="28"/>
      <c r="VLS6" s="28"/>
      <c r="VLT6" s="28"/>
      <c r="VLU6" s="28"/>
      <c r="VLV6" s="28"/>
      <c r="VLW6" s="28"/>
      <c r="VLX6" s="28"/>
      <c r="VLY6" s="28"/>
      <c r="VLZ6" s="28"/>
      <c r="VMA6" s="28"/>
      <c r="VMB6" s="28"/>
      <c r="VMC6" s="28"/>
      <c r="VMD6" s="28"/>
      <c r="VME6" s="28"/>
      <c r="VMF6" s="28"/>
      <c r="VMG6" s="28"/>
      <c r="VMH6" s="28"/>
      <c r="VMI6" s="28"/>
      <c r="VMJ6" s="28"/>
      <c r="VMK6" s="28"/>
      <c r="VML6" s="28"/>
      <c r="VMM6" s="28"/>
      <c r="VMN6" s="28"/>
      <c r="VMO6" s="28"/>
      <c r="VMP6" s="28"/>
      <c r="VMQ6" s="28"/>
      <c r="VMR6" s="28"/>
      <c r="VMS6" s="28"/>
      <c r="VMT6" s="28"/>
      <c r="VMU6" s="28"/>
      <c r="VMV6" s="28"/>
      <c r="VMW6" s="28"/>
      <c r="VMX6" s="28"/>
      <c r="VMY6" s="28"/>
      <c r="VMZ6" s="28"/>
      <c r="VNA6" s="28"/>
      <c r="VNB6" s="28"/>
      <c r="VNC6" s="28"/>
      <c r="VND6" s="28"/>
      <c r="VNE6" s="28"/>
      <c r="VNF6" s="28"/>
      <c r="VNG6" s="28"/>
      <c r="VNH6" s="28"/>
      <c r="VNI6" s="28"/>
      <c r="VNJ6" s="28"/>
      <c r="VNK6" s="28"/>
      <c r="VNL6" s="28"/>
      <c r="VNM6" s="28"/>
      <c r="VNN6" s="28"/>
      <c r="VNO6" s="28"/>
      <c r="VNP6" s="28"/>
      <c r="VNQ6" s="28"/>
      <c r="VNR6" s="28"/>
      <c r="VNS6" s="28"/>
      <c r="VNT6" s="28"/>
      <c r="VNU6" s="28"/>
      <c r="VNV6" s="28"/>
      <c r="VNW6" s="28"/>
      <c r="VNX6" s="28"/>
      <c r="VNY6" s="28"/>
      <c r="VNZ6" s="28"/>
      <c r="VOA6" s="28"/>
      <c r="VOB6" s="28"/>
      <c r="VOC6" s="28"/>
      <c r="VOD6" s="28"/>
      <c r="VOE6" s="28"/>
      <c r="VOF6" s="28"/>
      <c r="VOG6" s="28"/>
      <c r="VOH6" s="28"/>
      <c r="VOI6" s="28"/>
      <c r="VOJ6" s="28"/>
      <c r="VOK6" s="28"/>
      <c r="VOL6" s="28"/>
      <c r="VOM6" s="28"/>
      <c r="VON6" s="28"/>
      <c r="VOO6" s="28"/>
      <c r="VOP6" s="28"/>
      <c r="VOQ6" s="28"/>
      <c r="VOR6" s="28"/>
      <c r="VOS6" s="28"/>
      <c r="VOT6" s="28"/>
      <c r="VOU6" s="28"/>
      <c r="VOV6" s="28"/>
      <c r="VOW6" s="28"/>
      <c r="VOX6" s="28"/>
      <c r="VOY6" s="28"/>
      <c r="VOZ6" s="28"/>
      <c r="VPA6" s="28"/>
      <c r="VPB6" s="28"/>
      <c r="VPC6" s="28"/>
      <c r="VPD6" s="28"/>
      <c r="VPE6" s="28"/>
      <c r="VPF6" s="28"/>
      <c r="VPG6" s="28"/>
      <c r="VPH6" s="28"/>
      <c r="VPI6" s="28"/>
      <c r="VPJ6" s="28"/>
      <c r="VPK6" s="28"/>
      <c r="VPL6" s="28"/>
      <c r="VPM6" s="28"/>
      <c r="VPN6" s="28"/>
      <c r="VPO6" s="28"/>
      <c r="VPP6" s="28"/>
      <c r="VPQ6" s="28"/>
      <c r="VPR6" s="28"/>
      <c r="VPS6" s="28"/>
      <c r="VPT6" s="28"/>
      <c r="VPU6" s="28"/>
      <c r="VPV6" s="28"/>
      <c r="VPW6" s="28"/>
      <c r="VPX6" s="28"/>
      <c r="VPY6" s="28"/>
      <c r="VPZ6" s="28"/>
      <c r="VQA6" s="28"/>
      <c r="VQB6" s="28"/>
      <c r="VQC6" s="28"/>
      <c r="VQD6" s="28"/>
      <c r="VQE6" s="28"/>
      <c r="VQF6" s="28"/>
      <c r="VQG6" s="28"/>
      <c r="VQH6" s="28"/>
      <c r="VQI6" s="28"/>
      <c r="VQJ6" s="28"/>
      <c r="VQK6" s="28"/>
      <c r="VQL6" s="28"/>
      <c r="VQM6" s="28"/>
      <c r="VQN6" s="28"/>
      <c r="VQO6" s="28"/>
      <c r="VQP6" s="28"/>
      <c r="VQQ6" s="28"/>
      <c r="VQR6" s="28"/>
      <c r="VQS6" s="28"/>
      <c r="VQT6" s="28"/>
      <c r="VQU6" s="28"/>
      <c r="VQV6" s="28"/>
      <c r="VQW6" s="28"/>
      <c r="VQX6" s="28"/>
      <c r="VQY6" s="28"/>
      <c r="VQZ6" s="28"/>
      <c r="VRA6" s="28"/>
      <c r="VRB6" s="28"/>
      <c r="VRC6" s="28"/>
      <c r="VRD6" s="28"/>
      <c r="VRE6" s="28"/>
      <c r="VRF6" s="28"/>
      <c r="VRG6" s="28"/>
      <c r="VRH6" s="28"/>
      <c r="VRI6" s="28"/>
      <c r="VRJ6" s="28"/>
      <c r="VRK6" s="28"/>
      <c r="VRL6" s="28"/>
      <c r="VRM6" s="28"/>
      <c r="VRN6" s="28"/>
      <c r="VRO6" s="28"/>
      <c r="VRP6" s="28"/>
      <c r="VRQ6" s="28"/>
      <c r="VRR6" s="28"/>
      <c r="VRS6" s="28"/>
      <c r="VRT6" s="28"/>
      <c r="VRU6" s="28"/>
      <c r="VRV6" s="28"/>
      <c r="VRW6" s="28"/>
      <c r="VRX6" s="28"/>
      <c r="VRY6" s="28"/>
      <c r="VRZ6" s="28"/>
      <c r="VSA6" s="28"/>
      <c r="VSB6" s="28"/>
      <c r="VSC6" s="28"/>
      <c r="VSD6" s="28"/>
      <c r="VSE6" s="28"/>
      <c r="VSF6" s="28"/>
      <c r="VSG6" s="28"/>
      <c r="VSH6" s="28"/>
      <c r="VSI6" s="28"/>
      <c r="VSJ6" s="28"/>
      <c r="VSK6" s="28"/>
      <c r="VSL6" s="28"/>
      <c r="VSM6" s="28"/>
      <c r="VSN6" s="28"/>
      <c r="VSO6" s="28"/>
      <c r="VSP6" s="28"/>
      <c r="VSQ6" s="28"/>
      <c r="VSR6" s="28"/>
      <c r="VSS6" s="28"/>
      <c r="VST6" s="28"/>
      <c r="VSU6" s="28"/>
      <c r="VSV6" s="28"/>
      <c r="VSW6" s="28"/>
      <c r="VSX6" s="28"/>
      <c r="VSY6" s="28"/>
      <c r="VSZ6" s="28"/>
      <c r="VTA6" s="28"/>
      <c r="VTB6" s="28"/>
      <c r="VTC6" s="28"/>
      <c r="VTD6" s="28"/>
      <c r="VTE6" s="28"/>
      <c r="VTF6" s="28"/>
      <c r="VTG6" s="28"/>
      <c r="VTH6" s="28"/>
      <c r="VTI6" s="28"/>
      <c r="VTJ6" s="28"/>
      <c r="VTK6" s="28"/>
      <c r="VTL6" s="28"/>
      <c r="VTM6" s="28"/>
      <c r="VTN6" s="28"/>
      <c r="VTO6" s="28"/>
      <c r="VTP6" s="28"/>
      <c r="VTQ6" s="28"/>
      <c r="VTR6" s="28"/>
      <c r="VTS6" s="28"/>
      <c r="VTT6" s="28"/>
      <c r="VTU6" s="28"/>
      <c r="VTV6" s="28"/>
      <c r="VTW6" s="28"/>
      <c r="VTX6" s="28"/>
      <c r="VTY6" s="28"/>
      <c r="VTZ6" s="28"/>
      <c r="VUA6" s="28"/>
      <c r="VUB6" s="28"/>
      <c r="VUC6" s="28"/>
      <c r="VUD6" s="28"/>
      <c r="VUE6" s="28"/>
      <c r="VUF6" s="28"/>
      <c r="VUG6" s="28"/>
      <c r="VUH6" s="28"/>
      <c r="VUI6" s="28"/>
      <c r="VUJ6" s="28"/>
      <c r="VUK6" s="28"/>
      <c r="VUL6" s="28"/>
      <c r="VUM6" s="28"/>
      <c r="VUN6" s="28"/>
      <c r="VUO6" s="28"/>
      <c r="VUP6" s="28"/>
      <c r="VUQ6" s="28"/>
      <c r="VUR6" s="28"/>
      <c r="VUS6" s="28"/>
      <c r="VUT6" s="28"/>
      <c r="VUU6" s="28"/>
      <c r="VUV6" s="28"/>
      <c r="VUW6" s="28"/>
      <c r="VUX6" s="28"/>
      <c r="VUY6" s="28"/>
      <c r="VUZ6" s="28"/>
      <c r="VVA6" s="28"/>
      <c r="VVB6" s="28"/>
      <c r="VVC6" s="28"/>
      <c r="VVD6" s="28"/>
      <c r="VVE6" s="28"/>
      <c r="VVF6" s="28"/>
      <c r="VVG6" s="28"/>
      <c r="VVH6" s="28"/>
      <c r="VVI6" s="28"/>
      <c r="VVJ6" s="28"/>
      <c r="VVK6" s="28"/>
      <c r="VVL6" s="28"/>
      <c r="VVM6" s="28"/>
      <c r="VVN6" s="28"/>
      <c r="VVO6" s="28"/>
      <c r="VVP6" s="28"/>
      <c r="VVQ6" s="28"/>
      <c r="VVR6" s="28"/>
      <c r="VVS6" s="28"/>
      <c r="VVT6" s="28"/>
      <c r="VVU6" s="28"/>
      <c r="VVV6" s="28"/>
      <c r="VVW6" s="28"/>
      <c r="VVX6" s="28"/>
      <c r="VVY6" s="28"/>
      <c r="VVZ6" s="28"/>
      <c r="VWA6" s="28"/>
      <c r="VWB6" s="28"/>
      <c r="VWC6" s="28"/>
      <c r="VWD6" s="28"/>
      <c r="VWE6" s="28"/>
      <c r="VWF6" s="28"/>
      <c r="VWG6" s="28"/>
      <c r="VWH6" s="28"/>
      <c r="VWI6" s="28"/>
      <c r="VWJ6" s="28"/>
      <c r="VWK6" s="28"/>
      <c r="VWL6" s="28"/>
      <c r="VWM6" s="28"/>
      <c r="VWN6" s="28"/>
      <c r="VWO6" s="28"/>
      <c r="VWP6" s="28"/>
      <c r="VWQ6" s="28"/>
      <c r="VWR6" s="28"/>
      <c r="VWS6" s="28"/>
      <c r="VWT6" s="28"/>
      <c r="VWU6" s="28"/>
      <c r="VWV6" s="28"/>
      <c r="VWW6" s="28"/>
      <c r="VWX6" s="28"/>
      <c r="VWY6" s="28"/>
      <c r="VWZ6" s="28"/>
      <c r="VXA6" s="28"/>
      <c r="VXB6" s="28"/>
      <c r="VXC6" s="28"/>
      <c r="VXD6" s="28"/>
      <c r="VXE6" s="28"/>
      <c r="VXF6" s="28"/>
      <c r="VXG6" s="28"/>
      <c r="VXH6" s="28"/>
      <c r="VXI6" s="28"/>
      <c r="VXJ6" s="28"/>
      <c r="VXK6" s="28"/>
      <c r="VXL6" s="28"/>
      <c r="VXM6" s="28"/>
      <c r="VXN6" s="28"/>
      <c r="VXO6" s="28"/>
      <c r="VXP6" s="28"/>
      <c r="VXQ6" s="28"/>
      <c r="VXR6" s="28"/>
      <c r="VXS6" s="28"/>
      <c r="VXT6" s="28"/>
      <c r="VXU6" s="28"/>
      <c r="VXV6" s="28"/>
      <c r="VXW6" s="28"/>
      <c r="VXX6" s="28"/>
      <c r="VXY6" s="28"/>
      <c r="VXZ6" s="28"/>
      <c r="VYA6" s="28"/>
      <c r="VYB6" s="28"/>
      <c r="VYC6" s="28"/>
      <c r="VYD6" s="28"/>
      <c r="VYE6" s="28"/>
      <c r="VYF6" s="28"/>
      <c r="VYG6" s="28"/>
      <c r="VYH6" s="28"/>
      <c r="VYI6" s="28"/>
      <c r="VYJ6" s="28"/>
      <c r="VYK6" s="28"/>
      <c r="VYL6" s="28"/>
      <c r="VYM6" s="28"/>
      <c r="VYN6" s="28"/>
      <c r="VYO6" s="28"/>
      <c r="VYP6" s="28"/>
      <c r="VYQ6" s="28"/>
      <c r="VYR6" s="28"/>
      <c r="VYS6" s="28"/>
      <c r="VYT6" s="28"/>
      <c r="VYU6" s="28"/>
      <c r="VYV6" s="28"/>
      <c r="VYW6" s="28"/>
      <c r="VYX6" s="28"/>
      <c r="VYY6" s="28"/>
      <c r="VYZ6" s="28"/>
      <c r="VZA6" s="28"/>
      <c r="VZB6" s="28"/>
      <c r="VZC6" s="28"/>
      <c r="VZD6" s="28"/>
      <c r="VZE6" s="28"/>
      <c r="VZF6" s="28"/>
      <c r="VZG6" s="28"/>
      <c r="VZH6" s="28"/>
      <c r="VZI6" s="28"/>
      <c r="VZJ6" s="28"/>
      <c r="VZK6" s="28"/>
      <c r="VZL6" s="28"/>
      <c r="VZM6" s="28"/>
      <c r="VZN6" s="28"/>
      <c r="VZO6" s="28"/>
      <c r="VZP6" s="28"/>
      <c r="VZQ6" s="28"/>
      <c r="VZR6" s="28"/>
      <c r="VZS6" s="28"/>
      <c r="VZT6" s="28"/>
      <c r="VZU6" s="28"/>
      <c r="VZV6" s="28"/>
      <c r="VZW6" s="28"/>
      <c r="VZX6" s="28"/>
      <c r="VZY6" s="28"/>
      <c r="VZZ6" s="28"/>
      <c r="WAA6" s="28"/>
      <c r="WAB6" s="28"/>
      <c r="WAC6" s="28"/>
      <c r="WAD6" s="28"/>
      <c r="WAE6" s="28"/>
      <c r="WAF6" s="28"/>
      <c r="WAG6" s="28"/>
      <c r="WAH6" s="28"/>
      <c r="WAI6" s="28"/>
      <c r="WAJ6" s="28"/>
      <c r="WAK6" s="28"/>
      <c r="WAL6" s="28"/>
      <c r="WAM6" s="28"/>
      <c r="WAN6" s="28"/>
      <c r="WAO6" s="28"/>
      <c r="WAP6" s="28"/>
      <c r="WAQ6" s="28"/>
      <c r="WAR6" s="28"/>
      <c r="WAS6" s="28"/>
      <c r="WAT6" s="28"/>
      <c r="WAU6" s="28"/>
      <c r="WAV6" s="28"/>
      <c r="WAW6" s="28"/>
      <c r="WAX6" s="28"/>
      <c r="WAY6" s="28"/>
      <c r="WAZ6" s="28"/>
      <c r="WBA6" s="28"/>
      <c r="WBB6" s="28"/>
      <c r="WBC6" s="28"/>
      <c r="WBD6" s="28"/>
      <c r="WBE6" s="28"/>
      <c r="WBF6" s="28"/>
      <c r="WBG6" s="28"/>
      <c r="WBH6" s="28"/>
      <c r="WBI6" s="28"/>
      <c r="WBJ6" s="28"/>
      <c r="WBK6" s="28"/>
      <c r="WBL6" s="28"/>
      <c r="WBM6" s="28"/>
      <c r="WBN6" s="28"/>
      <c r="WBO6" s="28"/>
      <c r="WBP6" s="28"/>
      <c r="WBQ6" s="28"/>
      <c r="WBR6" s="28"/>
      <c r="WBS6" s="28"/>
      <c r="WBT6" s="28"/>
      <c r="WBU6" s="28"/>
      <c r="WBV6" s="28"/>
      <c r="WBW6" s="28"/>
      <c r="WBX6" s="28"/>
      <c r="WBY6" s="28"/>
      <c r="WBZ6" s="28"/>
      <c r="WCA6" s="28"/>
      <c r="WCB6" s="28"/>
      <c r="WCC6" s="28"/>
      <c r="WCD6" s="28"/>
      <c r="WCE6" s="28"/>
      <c r="WCF6" s="28"/>
      <c r="WCG6" s="28"/>
      <c r="WCH6" s="28"/>
      <c r="WCI6" s="28"/>
      <c r="WCJ6" s="28"/>
      <c r="WCK6" s="28"/>
      <c r="WCL6" s="28"/>
      <c r="WCM6" s="28"/>
      <c r="WCN6" s="28"/>
      <c r="WCO6" s="28"/>
      <c r="WCP6" s="28"/>
      <c r="WCQ6" s="28"/>
      <c r="WCR6" s="28"/>
      <c r="WCS6" s="28"/>
      <c r="WCT6" s="28"/>
      <c r="WCU6" s="28"/>
      <c r="WCV6" s="28"/>
      <c r="WCW6" s="28"/>
      <c r="WCX6" s="28"/>
      <c r="WCY6" s="28"/>
      <c r="WCZ6" s="28"/>
      <c r="WDA6" s="28"/>
      <c r="WDB6" s="28"/>
      <c r="WDC6" s="28"/>
      <c r="WDD6" s="28"/>
      <c r="WDE6" s="28"/>
      <c r="WDF6" s="28"/>
      <c r="WDG6" s="28"/>
      <c r="WDH6" s="28"/>
      <c r="WDI6" s="28"/>
      <c r="WDJ6" s="28"/>
      <c r="WDK6" s="28"/>
      <c r="WDL6" s="28"/>
      <c r="WDM6" s="28"/>
      <c r="WDN6" s="28"/>
      <c r="WDO6" s="28"/>
      <c r="WDP6" s="28"/>
      <c r="WDQ6" s="28"/>
      <c r="WDR6" s="28"/>
      <c r="WDS6" s="28"/>
      <c r="WDT6" s="28"/>
      <c r="WDU6" s="28"/>
      <c r="WDV6" s="28"/>
      <c r="WDW6" s="28"/>
      <c r="WDX6" s="28"/>
      <c r="WDY6" s="28"/>
      <c r="WDZ6" s="28"/>
      <c r="WEA6" s="28"/>
      <c r="WEB6" s="28"/>
      <c r="WEC6" s="28"/>
      <c r="WED6" s="28"/>
      <c r="WEE6" s="28"/>
      <c r="WEF6" s="28"/>
      <c r="WEG6" s="28"/>
      <c r="WEH6" s="28"/>
      <c r="WEI6" s="28"/>
      <c r="WEJ6" s="28"/>
      <c r="WEK6" s="28"/>
      <c r="WEL6" s="28"/>
      <c r="WEM6" s="28"/>
      <c r="WEN6" s="28"/>
      <c r="WEO6" s="28"/>
      <c r="WEP6" s="28"/>
      <c r="WEQ6" s="28"/>
      <c r="WER6" s="28"/>
      <c r="WES6" s="28"/>
      <c r="WET6" s="28"/>
      <c r="WEU6" s="28"/>
      <c r="WEV6" s="28"/>
      <c r="WEW6" s="28"/>
      <c r="WEX6" s="28"/>
      <c r="WEY6" s="28"/>
      <c r="WEZ6" s="28"/>
      <c r="WFA6" s="28"/>
      <c r="WFB6" s="28"/>
      <c r="WFC6" s="28"/>
      <c r="WFD6" s="28"/>
      <c r="WFE6" s="28"/>
      <c r="WFF6" s="28"/>
      <c r="WFG6" s="28"/>
      <c r="WFH6" s="28"/>
      <c r="WFI6" s="28"/>
      <c r="WFJ6" s="28"/>
      <c r="WFK6" s="28"/>
      <c r="WFL6" s="28"/>
      <c r="WFM6" s="28"/>
      <c r="WFN6" s="28"/>
      <c r="WFO6" s="28"/>
      <c r="WFP6" s="28"/>
      <c r="WFQ6" s="28"/>
      <c r="WFR6" s="28"/>
      <c r="WFS6" s="28"/>
      <c r="WFT6" s="28"/>
      <c r="WFU6" s="28"/>
      <c r="WFV6" s="28"/>
      <c r="WFW6" s="28"/>
      <c r="WFX6" s="28"/>
      <c r="WFY6" s="28"/>
      <c r="WFZ6" s="28"/>
      <c r="WGA6" s="28"/>
      <c r="WGB6" s="28"/>
      <c r="WGC6" s="28"/>
      <c r="WGD6" s="28"/>
      <c r="WGE6" s="28"/>
      <c r="WGF6" s="28"/>
      <c r="WGG6" s="28"/>
      <c r="WGH6" s="28"/>
      <c r="WGI6" s="28"/>
      <c r="WGJ6" s="28"/>
      <c r="WGK6" s="28"/>
      <c r="WGL6" s="28"/>
      <c r="WGM6" s="28"/>
      <c r="WGN6" s="28"/>
      <c r="WGO6" s="28"/>
      <c r="WGP6" s="28"/>
      <c r="WGQ6" s="28"/>
      <c r="WGR6" s="28"/>
      <c r="WGS6" s="28"/>
      <c r="WGT6" s="28"/>
      <c r="WGU6" s="28"/>
      <c r="WGV6" s="28"/>
      <c r="WGW6" s="28"/>
      <c r="WGX6" s="28"/>
      <c r="WGY6" s="28"/>
      <c r="WGZ6" s="28"/>
      <c r="WHA6" s="28"/>
      <c r="WHB6" s="28"/>
      <c r="WHC6" s="28"/>
      <c r="WHD6" s="28"/>
      <c r="WHE6" s="28"/>
      <c r="WHF6" s="28"/>
      <c r="WHG6" s="28"/>
      <c r="WHH6" s="28"/>
      <c r="WHI6" s="28"/>
      <c r="WHJ6" s="28"/>
      <c r="WHK6" s="28"/>
      <c r="WHL6" s="28"/>
      <c r="WHM6" s="28"/>
      <c r="WHN6" s="28"/>
      <c r="WHO6" s="28"/>
      <c r="WHP6" s="28"/>
      <c r="WHQ6" s="28"/>
      <c r="WHR6" s="28"/>
      <c r="WHS6" s="28"/>
      <c r="WHT6" s="28"/>
      <c r="WHU6" s="28"/>
      <c r="WHV6" s="28"/>
      <c r="WHW6" s="28"/>
      <c r="WHX6" s="28"/>
      <c r="WHY6" s="28"/>
      <c r="WHZ6" s="28"/>
      <c r="WIA6" s="28"/>
      <c r="WIB6" s="28"/>
      <c r="WIC6" s="28"/>
      <c r="WID6" s="28"/>
      <c r="WIE6" s="28"/>
      <c r="WIF6" s="28"/>
      <c r="WIG6" s="28"/>
      <c r="WIH6" s="28"/>
      <c r="WII6" s="28"/>
      <c r="WIJ6" s="28"/>
      <c r="WIK6" s="28"/>
      <c r="WIL6" s="28"/>
      <c r="WIM6" s="28"/>
      <c r="WIN6" s="28"/>
      <c r="WIO6" s="28"/>
      <c r="WIP6" s="28"/>
      <c r="WIQ6" s="28"/>
      <c r="WIR6" s="28"/>
      <c r="WIS6" s="28"/>
      <c r="WIT6" s="28"/>
      <c r="WIU6" s="28"/>
      <c r="WIV6" s="28"/>
      <c r="WIW6" s="28"/>
      <c r="WIX6" s="28"/>
      <c r="WIY6" s="28"/>
      <c r="WIZ6" s="28"/>
      <c r="WJA6" s="28"/>
      <c r="WJB6" s="28"/>
      <c r="WJC6" s="28"/>
      <c r="WJD6" s="28"/>
      <c r="WJE6" s="28"/>
      <c r="WJF6" s="28"/>
      <c r="WJG6" s="28"/>
      <c r="WJH6" s="28"/>
      <c r="WJI6" s="28"/>
      <c r="WJJ6" s="28"/>
      <c r="WJK6" s="28"/>
      <c r="WJL6" s="28"/>
      <c r="WJM6" s="28"/>
      <c r="WJN6" s="28"/>
      <c r="WJO6" s="28"/>
      <c r="WJP6" s="28"/>
      <c r="WJQ6" s="28"/>
      <c r="WJR6" s="28"/>
      <c r="WJS6" s="28"/>
      <c r="WJT6" s="28"/>
      <c r="WJU6" s="28"/>
      <c r="WJV6" s="28"/>
      <c r="WJW6" s="28"/>
      <c r="WJX6" s="28"/>
      <c r="WJY6" s="28"/>
      <c r="WJZ6" s="28"/>
      <c r="WKA6" s="28"/>
      <c r="WKB6" s="28"/>
      <c r="WKC6" s="28"/>
      <c r="WKD6" s="28"/>
      <c r="WKE6" s="28"/>
      <c r="WKF6" s="28"/>
      <c r="WKG6" s="28"/>
      <c r="WKH6" s="28"/>
      <c r="WKI6" s="28"/>
      <c r="WKJ6" s="28"/>
      <c r="WKK6" s="28"/>
      <c r="WKL6" s="28"/>
      <c r="WKM6" s="28"/>
      <c r="WKN6" s="28"/>
      <c r="WKO6" s="28"/>
      <c r="WKP6" s="28"/>
      <c r="WKQ6" s="28"/>
      <c r="WKR6" s="28"/>
      <c r="WKS6" s="28"/>
      <c r="WKT6" s="28"/>
      <c r="WKU6" s="28"/>
      <c r="WKV6" s="28"/>
      <c r="WKW6" s="28"/>
      <c r="WKX6" s="28"/>
      <c r="WKY6" s="28"/>
      <c r="WKZ6" s="28"/>
      <c r="WLA6" s="28"/>
      <c r="WLB6" s="28"/>
      <c r="WLC6" s="28"/>
      <c r="WLD6" s="28"/>
      <c r="WLE6" s="28"/>
      <c r="WLF6" s="28"/>
      <c r="WLG6" s="28"/>
      <c r="WLH6" s="28"/>
      <c r="WLI6" s="28"/>
      <c r="WLJ6" s="28"/>
      <c r="WLK6" s="28"/>
      <c r="WLL6" s="28"/>
      <c r="WLM6" s="28"/>
      <c r="WLN6" s="28"/>
      <c r="WLO6" s="28"/>
      <c r="WLP6" s="28"/>
      <c r="WLQ6" s="28"/>
      <c r="WLR6" s="28"/>
      <c r="WLS6" s="28"/>
      <c r="WLT6" s="28"/>
      <c r="WLU6" s="28"/>
      <c r="WLV6" s="28"/>
      <c r="WLW6" s="28"/>
      <c r="WLX6" s="28"/>
      <c r="WLY6" s="28"/>
      <c r="WLZ6" s="28"/>
      <c r="WMA6" s="28"/>
      <c r="WMB6" s="28"/>
      <c r="WMC6" s="28"/>
      <c r="WMD6" s="28"/>
      <c r="WME6" s="28"/>
      <c r="WMF6" s="28"/>
      <c r="WMG6" s="28"/>
      <c r="WMH6" s="28"/>
      <c r="WMI6" s="28"/>
      <c r="WMJ6" s="28"/>
      <c r="WMK6" s="28"/>
      <c r="WML6" s="28"/>
      <c r="WMM6" s="28"/>
      <c r="WMN6" s="28"/>
      <c r="WMO6" s="28"/>
      <c r="WMP6" s="28"/>
      <c r="WMQ6" s="28"/>
      <c r="WMR6" s="28"/>
      <c r="WMS6" s="28"/>
      <c r="WMT6" s="28"/>
      <c r="WMU6" s="28"/>
      <c r="WMV6" s="28"/>
      <c r="WMW6" s="28"/>
      <c r="WMX6" s="28"/>
      <c r="WMY6" s="28"/>
      <c r="WMZ6" s="28"/>
      <c r="WNA6" s="28"/>
      <c r="WNB6" s="28"/>
      <c r="WNC6" s="28"/>
      <c r="WND6" s="28"/>
      <c r="WNE6" s="28"/>
      <c r="WNF6" s="28"/>
      <c r="WNG6" s="28"/>
      <c r="WNH6" s="28"/>
      <c r="WNI6" s="28"/>
      <c r="WNJ6" s="28"/>
      <c r="WNK6" s="28"/>
      <c r="WNL6" s="28"/>
      <c r="WNM6" s="28"/>
      <c r="WNN6" s="28"/>
      <c r="WNO6" s="28"/>
      <c r="WNP6" s="28"/>
      <c r="WNQ6" s="28"/>
      <c r="WNR6" s="28"/>
      <c r="WNS6" s="28"/>
      <c r="WNT6" s="28"/>
      <c r="WNU6" s="28"/>
      <c r="WNV6" s="28"/>
      <c r="WNW6" s="28"/>
      <c r="WNX6" s="28"/>
      <c r="WNY6" s="28"/>
      <c r="WNZ6" s="28"/>
      <c r="WOA6" s="28"/>
      <c r="WOB6" s="28"/>
      <c r="WOC6" s="28"/>
      <c r="WOD6" s="28"/>
      <c r="WOE6" s="28"/>
      <c r="WOF6" s="28"/>
      <c r="WOG6" s="28"/>
      <c r="WOH6" s="28"/>
      <c r="WOI6" s="28"/>
      <c r="WOJ6" s="28"/>
      <c r="WOK6" s="28"/>
      <c r="WOL6" s="28"/>
      <c r="WOM6" s="28"/>
      <c r="WON6" s="28"/>
      <c r="WOO6" s="28"/>
      <c r="WOP6" s="28"/>
      <c r="WOQ6" s="28"/>
      <c r="WOR6" s="28"/>
      <c r="WOS6" s="28"/>
      <c r="WOT6" s="28"/>
      <c r="WOU6" s="28"/>
      <c r="WOV6" s="28"/>
      <c r="WOW6" s="28"/>
      <c r="WOX6" s="28"/>
      <c r="WOY6" s="28"/>
      <c r="WOZ6" s="28"/>
      <c r="WPA6" s="28"/>
      <c r="WPB6" s="28"/>
      <c r="WPC6" s="28"/>
      <c r="WPD6" s="28"/>
      <c r="WPE6" s="28"/>
      <c r="WPF6" s="28"/>
      <c r="WPG6" s="28"/>
      <c r="WPH6" s="28"/>
      <c r="WPI6" s="28"/>
      <c r="WPJ6" s="28"/>
      <c r="WPK6" s="28"/>
      <c r="WPL6" s="28"/>
      <c r="WPM6" s="28"/>
      <c r="WPN6" s="28"/>
      <c r="WPO6" s="28"/>
      <c r="WPP6" s="28"/>
      <c r="WPQ6" s="28"/>
      <c r="WPR6" s="28"/>
      <c r="WPS6" s="28"/>
      <c r="WPT6" s="28"/>
      <c r="WPU6" s="28"/>
      <c r="WPV6" s="28"/>
      <c r="WPW6" s="28"/>
      <c r="WPX6" s="28"/>
      <c r="WPY6" s="28"/>
      <c r="WPZ6" s="28"/>
      <c r="WQA6" s="28"/>
      <c r="WQB6" s="28"/>
      <c r="WQC6" s="28"/>
      <c r="WQD6" s="28"/>
      <c r="WQE6" s="28"/>
      <c r="WQF6" s="28"/>
      <c r="WQG6" s="28"/>
      <c r="WQH6" s="28"/>
      <c r="WQI6" s="28"/>
      <c r="WQJ6" s="28"/>
      <c r="WQK6" s="28"/>
      <c r="WQL6" s="28"/>
      <c r="WQM6" s="28"/>
      <c r="WQN6" s="28"/>
      <c r="WQO6" s="28"/>
      <c r="WQP6" s="28"/>
      <c r="WQQ6" s="28"/>
      <c r="WQR6" s="28"/>
      <c r="WQS6" s="28"/>
      <c r="WQT6" s="28"/>
      <c r="WQU6" s="28"/>
      <c r="WQV6" s="28"/>
      <c r="WQW6" s="28"/>
      <c r="WQX6" s="28"/>
      <c r="WQY6" s="28"/>
      <c r="WQZ6" s="28"/>
      <c r="WRA6" s="28"/>
      <c r="WRB6" s="28"/>
      <c r="WRC6" s="28"/>
      <c r="WRD6" s="28"/>
      <c r="WRE6" s="28"/>
      <c r="WRF6" s="28"/>
      <c r="WRG6" s="28"/>
      <c r="WRH6" s="28"/>
      <c r="WRI6" s="28"/>
      <c r="WRJ6" s="28"/>
      <c r="WRK6" s="28"/>
      <c r="WRL6" s="28"/>
      <c r="WRM6" s="28"/>
      <c r="WRN6" s="28"/>
      <c r="WRO6" s="28"/>
      <c r="WRP6" s="28"/>
      <c r="WRQ6" s="28"/>
      <c r="WRR6" s="28"/>
      <c r="WRS6" s="28"/>
      <c r="WRT6" s="28"/>
      <c r="WRU6" s="28"/>
      <c r="WRV6" s="28"/>
      <c r="WRW6" s="28"/>
      <c r="WRX6" s="28"/>
      <c r="WRY6" s="28"/>
      <c r="WRZ6" s="28"/>
      <c r="WSA6" s="28"/>
      <c r="WSB6" s="28"/>
      <c r="WSC6" s="28"/>
      <c r="WSD6" s="28"/>
      <c r="WSE6" s="28"/>
      <c r="WSF6" s="28"/>
      <c r="WSG6" s="28"/>
      <c r="WSH6" s="28"/>
      <c r="WSI6" s="28"/>
      <c r="WSJ6" s="28"/>
      <c r="WSK6" s="28"/>
      <c r="WSL6" s="28"/>
      <c r="WSM6" s="28"/>
      <c r="WSN6" s="28"/>
      <c r="WSO6" s="28"/>
      <c r="WSP6" s="28"/>
      <c r="WSQ6" s="28"/>
      <c r="WSR6" s="28"/>
      <c r="WSS6" s="28"/>
      <c r="WST6" s="28"/>
      <c r="WSU6" s="28"/>
      <c r="WSV6" s="28"/>
      <c r="WSW6" s="28"/>
      <c r="WSX6" s="28"/>
      <c r="WSY6" s="28"/>
      <c r="WSZ6" s="28"/>
      <c r="WTA6" s="28"/>
      <c r="WTB6" s="28"/>
      <c r="WTC6" s="28"/>
      <c r="WTD6" s="28"/>
      <c r="WTE6" s="28"/>
      <c r="WTF6" s="28"/>
      <c r="WTG6" s="28"/>
      <c r="WTH6" s="28"/>
      <c r="WTI6" s="28"/>
      <c r="WTJ6" s="28"/>
      <c r="WTK6" s="28"/>
      <c r="WTL6" s="28"/>
      <c r="WTM6" s="28"/>
      <c r="WTN6" s="28"/>
      <c r="WTO6" s="28"/>
      <c r="WTP6" s="28"/>
      <c r="WTQ6" s="28"/>
      <c r="WTR6" s="28"/>
      <c r="WTS6" s="28"/>
      <c r="WTT6" s="28"/>
      <c r="WTU6" s="28"/>
      <c r="WTV6" s="28"/>
      <c r="WTW6" s="28"/>
      <c r="WTX6" s="28"/>
      <c r="WTY6" s="28"/>
      <c r="WTZ6" s="28"/>
      <c r="WUA6" s="28"/>
      <c r="WUB6" s="28"/>
      <c r="WUC6" s="28"/>
      <c r="WUD6" s="28"/>
      <c r="WUE6" s="28"/>
      <c r="WUF6" s="28"/>
      <c r="WUG6" s="28"/>
      <c r="WUH6" s="28"/>
      <c r="WUI6" s="28"/>
      <c r="WUJ6" s="28"/>
      <c r="WUK6" s="28"/>
      <c r="WUL6" s="28"/>
      <c r="WUM6" s="28"/>
      <c r="WUN6" s="28"/>
      <c r="WUO6" s="28"/>
      <c r="WUP6" s="28"/>
      <c r="WUQ6" s="28"/>
      <c r="WUR6" s="28"/>
      <c r="WUS6" s="28"/>
      <c r="WUT6" s="28"/>
      <c r="WUU6" s="28"/>
      <c r="WUV6" s="28"/>
      <c r="WUW6" s="28"/>
      <c r="WUX6" s="28"/>
      <c r="WUY6" s="28"/>
      <c r="WUZ6" s="28"/>
      <c r="WVA6" s="28"/>
      <c r="WVB6" s="28"/>
      <c r="WVC6" s="28"/>
      <c r="WVD6" s="28"/>
      <c r="WVE6" s="28"/>
      <c r="WVF6" s="28"/>
      <c r="WVG6" s="28"/>
      <c r="WVH6" s="28"/>
      <c r="WVI6" s="28"/>
      <c r="WVJ6" s="28"/>
      <c r="WVK6" s="28"/>
      <c r="WVL6" s="28"/>
      <c r="WVM6" s="28"/>
      <c r="WVN6" s="28"/>
      <c r="WVO6" s="28"/>
      <c r="WVP6" s="28"/>
      <c r="WVQ6" s="28"/>
      <c r="WVR6" s="28"/>
      <c r="WVS6" s="28"/>
      <c r="WVT6" s="28"/>
      <c r="WVU6" s="28"/>
      <c r="WVV6" s="28"/>
      <c r="WVW6" s="28"/>
      <c r="WVX6" s="28"/>
      <c r="WVY6" s="28"/>
      <c r="WVZ6" s="28"/>
      <c r="WWA6" s="28"/>
      <c r="WWB6" s="28"/>
      <c r="WWC6" s="28"/>
      <c r="WWD6" s="28"/>
      <c r="WWE6" s="28"/>
      <c r="WWF6" s="28"/>
      <c r="WWG6" s="28"/>
      <c r="WWH6" s="28"/>
      <c r="WWI6" s="28"/>
      <c r="WWJ6" s="28"/>
      <c r="WWK6" s="28"/>
      <c r="WWL6" s="28"/>
      <c r="WWM6" s="28"/>
      <c r="WWN6" s="28"/>
      <c r="WWO6" s="28"/>
      <c r="WWP6" s="28"/>
      <c r="WWQ6" s="28"/>
      <c r="WWR6" s="28"/>
      <c r="WWS6" s="28"/>
      <c r="WWT6" s="28"/>
      <c r="WWU6" s="28"/>
      <c r="WWV6" s="28"/>
      <c r="WWW6" s="28"/>
      <c r="WWX6" s="28"/>
      <c r="WWY6" s="28"/>
      <c r="WWZ6" s="28"/>
      <c r="WXA6" s="28"/>
      <c r="WXB6" s="28"/>
      <c r="WXC6" s="28"/>
      <c r="WXD6" s="28"/>
      <c r="WXE6" s="28"/>
      <c r="WXF6" s="28"/>
      <c r="WXG6" s="28"/>
      <c r="WXH6" s="28"/>
      <c r="WXI6" s="28"/>
      <c r="WXJ6" s="28"/>
      <c r="WXK6" s="28"/>
      <c r="WXL6" s="28"/>
      <c r="WXM6" s="28"/>
      <c r="WXN6" s="28"/>
      <c r="WXO6" s="28"/>
      <c r="WXP6" s="28"/>
      <c r="WXQ6" s="28"/>
      <c r="WXR6" s="28"/>
      <c r="WXS6" s="28"/>
      <c r="WXT6" s="28"/>
      <c r="WXU6" s="28"/>
      <c r="WXV6" s="28"/>
      <c r="WXW6" s="28"/>
      <c r="WXX6" s="28"/>
      <c r="WXY6" s="28"/>
      <c r="WXZ6" s="28"/>
      <c r="WYA6" s="28"/>
      <c r="WYB6" s="28"/>
      <c r="WYC6" s="28"/>
      <c r="WYD6" s="28"/>
      <c r="WYE6" s="28"/>
      <c r="WYF6" s="28"/>
      <c r="WYG6" s="28"/>
      <c r="WYH6" s="28"/>
      <c r="WYI6" s="28"/>
      <c r="WYJ6" s="28"/>
      <c r="WYK6" s="28"/>
      <c r="WYL6" s="28"/>
      <c r="WYM6" s="28"/>
      <c r="WYN6" s="28"/>
      <c r="WYO6" s="28"/>
      <c r="WYP6" s="28"/>
      <c r="WYQ6" s="28"/>
      <c r="WYR6" s="28"/>
      <c r="WYS6" s="28"/>
      <c r="WYT6" s="28"/>
      <c r="WYU6" s="28"/>
      <c r="WYV6" s="28"/>
      <c r="WYW6" s="28"/>
      <c r="WYX6" s="28"/>
      <c r="WYY6" s="28"/>
      <c r="WYZ6" s="28"/>
      <c r="WZA6" s="28"/>
      <c r="WZB6" s="28"/>
      <c r="WZC6" s="28"/>
      <c r="WZD6" s="28"/>
      <c r="WZE6" s="28"/>
      <c r="WZF6" s="28"/>
      <c r="WZG6" s="28"/>
      <c r="WZH6" s="28"/>
      <c r="WZI6" s="28"/>
      <c r="WZJ6" s="28"/>
      <c r="WZK6" s="28"/>
      <c r="WZL6" s="28"/>
      <c r="WZM6" s="28"/>
      <c r="WZN6" s="28"/>
      <c r="WZO6" s="28"/>
      <c r="WZP6" s="28"/>
      <c r="WZQ6" s="28"/>
      <c r="WZR6" s="28"/>
      <c r="WZS6" s="28"/>
      <c r="WZT6" s="28"/>
      <c r="WZU6" s="28"/>
      <c r="WZV6" s="28"/>
      <c r="WZW6" s="28"/>
      <c r="WZX6" s="28"/>
      <c r="WZY6" s="28"/>
      <c r="WZZ6" s="28"/>
      <c r="XAA6" s="28"/>
      <c r="XAB6" s="28"/>
      <c r="XAC6" s="28"/>
      <c r="XAD6" s="28"/>
      <c r="XAE6" s="28"/>
      <c r="XAF6" s="28"/>
      <c r="XAG6" s="28"/>
      <c r="XAH6" s="28"/>
      <c r="XAI6" s="28"/>
      <c r="XAJ6" s="28"/>
      <c r="XAK6" s="28"/>
      <c r="XAL6" s="28"/>
      <c r="XAM6" s="28"/>
      <c r="XAN6" s="28"/>
      <c r="XAO6" s="28"/>
      <c r="XAP6" s="28"/>
      <c r="XAQ6" s="28"/>
      <c r="XAR6" s="28"/>
      <c r="XAS6" s="28"/>
      <c r="XAT6" s="28"/>
      <c r="XAU6" s="28"/>
      <c r="XAV6" s="28"/>
      <c r="XAW6" s="28"/>
      <c r="XAX6" s="28"/>
      <c r="XAY6" s="28"/>
      <c r="XAZ6" s="28"/>
      <c r="XBA6" s="28"/>
      <c r="XBB6" s="28"/>
      <c r="XBC6" s="28"/>
      <c r="XBD6" s="28"/>
      <c r="XBE6" s="28"/>
      <c r="XBF6" s="28"/>
      <c r="XBG6" s="28"/>
      <c r="XBH6" s="28"/>
      <c r="XBI6" s="28"/>
      <c r="XBJ6" s="28"/>
      <c r="XBK6" s="28"/>
      <c r="XBL6" s="28"/>
      <c r="XBM6" s="28"/>
      <c r="XBN6" s="28"/>
      <c r="XBO6" s="28"/>
      <c r="XBP6" s="28"/>
      <c r="XBQ6" s="28"/>
      <c r="XBR6" s="28"/>
      <c r="XBS6" s="28"/>
      <c r="XBT6" s="28"/>
      <c r="XBU6" s="28"/>
      <c r="XBV6" s="28"/>
      <c r="XBW6" s="28"/>
      <c r="XBX6" s="28"/>
      <c r="XBY6" s="28"/>
      <c r="XBZ6" s="28"/>
      <c r="XCA6" s="28"/>
      <c r="XCB6" s="28"/>
      <c r="XCC6" s="28"/>
      <c r="XCD6" s="28"/>
      <c r="XCE6" s="28"/>
      <c r="XCF6" s="28"/>
      <c r="XCG6" s="28"/>
      <c r="XCH6" s="28"/>
      <c r="XCI6" s="28"/>
      <c r="XCJ6" s="28"/>
      <c r="XCK6" s="28"/>
      <c r="XCL6" s="28"/>
      <c r="XCM6" s="28"/>
      <c r="XCN6" s="28"/>
      <c r="XCO6" s="28"/>
      <c r="XCP6" s="28"/>
      <c r="XCQ6" s="28"/>
      <c r="XCR6" s="28"/>
      <c r="XCS6" s="28"/>
      <c r="XCT6" s="28"/>
      <c r="XCU6" s="28"/>
      <c r="XCV6" s="28"/>
      <c r="XCW6" s="28"/>
      <c r="XCX6" s="28"/>
      <c r="XCY6" s="28"/>
      <c r="XCZ6" s="28"/>
      <c r="XDA6" s="28"/>
      <c r="XDB6" s="28"/>
      <c r="XDC6" s="28"/>
      <c r="XDD6" s="28"/>
      <c r="XDE6" s="28"/>
      <c r="XDF6" s="28"/>
      <c r="XDG6" s="28"/>
      <c r="XDH6" s="28"/>
      <c r="XDI6" s="28"/>
      <c r="XDJ6" s="28"/>
      <c r="XDK6" s="28"/>
      <c r="XDL6" s="28"/>
      <c r="XDM6" s="28"/>
      <c r="XDN6" s="28"/>
      <c r="XDO6" s="28"/>
      <c r="XDP6" s="28"/>
      <c r="XDQ6" s="28"/>
      <c r="XDR6" s="28"/>
      <c r="XDS6" s="28"/>
      <c r="XDT6" s="28"/>
      <c r="XDU6" s="28"/>
      <c r="XDV6" s="28"/>
      <c r="XDW6" s="28"/>
      <c r="XDX6" s="28"/>
      <c r="XDY6" s="28"/>
      <c r="XDZ6" s="28"/>
      <c r="XEA6" s="28"/>
      <c r="XEB6" s="28"/>
      <c r="XEC6" s="28"/>
      <c r="XED6" s="28"/>
      <c r="XEE6" s="28"/>
      <c r="XEF6" s="28"/>
      <c r="XEG6" s="28"/>
      <c r="XEH6" s="28"/>
      <c r="XEI6" s="28"/>
      <c r="XEJ6" s="28"/>
      <c r="XEK6" s="28"/>
      <c r="XEL6" s="28"/>
      <c r="XEM6" s="28"/>
      <c r="XEN6" s="28"/>
      <c r="XEO6" s="28"/>
      <c r="XEP6" s="28"/>
      <c r="XEQ6" s="28"/>
      <c r="XER6" s="28"/>
    </row>
    <row r="7" s="4" customFormat="1" ht="34" customHeight="1" spans="1:16372">
      <c r="A7" s="23"/>
      <c r="B7" s="24"/>
      <c r="C7" s="25"/>
      <c r="D7" s="25" t="s">
        <v>14</v>
      </c>
      <c r="E7" s="25" t="s">
        <v>14</v>
      </c>
      <c r="F7" s="26"/>
      <c r="G7" s="27">
        <f t="shared" ref="G7:G11" si="0">G6</f>
        <v>14.5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  <c r="WVM7" s="28"/>
      <c r="WVN7" s="28"/>
      <c r="WVO7" s="28"/>
      <c r="WVP7" s="28"/>
      <c r="WVQ7" s="28"/>
      <c r="WVR7" s="28"/>
      <c r="WVS7" s="28"/>
      <c r="WVT7" s="28"/>
      <c r="WVU7" s="28"/>
      <c r="WVV7" s="28"/>
      <c r="WVW7" s="28"/>
      <c r="WVX7" s="28"/>
      <c r="WVY7" s="28"/>
      <c r="WVZ7" s="28"/>
      <c r="WWA7" s="28"/>
      <c r="WWB7" s="28"/>
      <c r="WWC7" s="28"/>
      <c r="WWD7" s="28"/>
      <c r="WWE7" s="28"/>
      <c r="WWF7" s="28"/>
      <c r="WWG7" s="28"/>
      <c r="WWH7" s="28"/>
      <c r="WWI7" s="28"/>
      <c r="WWJ7" s="28"/>
      <c r="WWK7" s="28"/>
      <c r="WWL7" s="28"/>
      <c r="WWM7" s="28"/>
      <c r="WWN7" s="28"/>
      <c r="WWO7" s="28"/>
      <c r="WWP7" s="28"/>
      <c r="WWQ7" s="28"/>
      <c r="WWR7" s="28"/>
      <c r="WWS7" s="28"/>
      <c r="WWT7" s="28"/>
      <c r="WWU7" s="28"/>
      <c r="WWV7" s="28"/>
      <c r="WWW7" s="28"/>
      <c r="WWX7" s="28"/>
      <c r="WWY7" s="28"/>
      <c r="WWZ7" s="28"/>
      <c r="WXA7" s="28"/>
      <c r="WXB7" s="28"/>
      <c r="WXC7" s="28"/>
      <c r="WXD7" s="28"/>
      <c r="WXE7" s="28"/>
      <c r="WXF7" s="28"/>
      <c r="WXG7" s="28"/>
      <c r="WXH7" s="28"/>
      <c r="WXI7" s="28"/>
      <c r="WXJ7" s="28"/>
      <c r="WXK7" s="28"/>
      <c r="WXL7" s="28"/>
      <c r="WXM7" s="28"/>
      <c r="WXN7" s="28"/>
      <c r="WXO7" s="28"/>
      <c r="WXP7" s="28"/>
      <c r="WXQ7" s="28"/>
      <c r="WXR7" s="28"/>
      <c r="WXS7" s="28"/>
      <c r="WXT7" s="28"/>
      <c r="WXU7" s="28"/>
      <c r="WXV7" s="28"/>
      <c r="WXW7" s="28"/>
      <c r="WXX7" s="28"/>
      <c r="WXY7" s="28"/>
      <c r="WXZ7" s="28"/>
      <c r="WYA7" s="28"/>
      <c r="WYB7" s="28"/>
      <c r="WYC7" s="28"/>
      <c r="WYD7" s="28"/>
      <c r="WYE7" s="28"/>
      <c r="WYF7" s="28"/>
      <c r="WYG7" s="28"/>
      <c r="WYH7" s="28"/>
      <c r="WYI7" s="28"/>
      <c r="WYJ7" s="28"/>
      <c r="WYK7" s="28"/>
      <c r="WYL7" s="28"/>
      <c r="WYM7" s="28"/>
      <c r="WYN7" s="28"/>
      <c r="WYO7" s="28"/>
      <c r="WYP7" s="28"/>
      <c r="WYQ7" s="28"/>
      <c r="WYR7" s="28"/>
      <c r="WYS7" s="28"/>
      <c r="WYT7" s="28"/>
      <c r="WYU7" s="28"/>
      <c r="WYV7" s="28"/>
      <c r="WYW7" s="28"/>
      <c r="WYX7" s="28"/>
      <c r="WYY7" s="28"/>
      <c r="WYZ7" s="28"/>
      <c r="WZA7" s="28"/>
      <c r="WZB7" s="28"/>
      <c r="WZC7" s="28"/>
      <c r="WZD7" s="28"/>
      <c r="WZE7" s="28"/>
      <c r="WZF7" s="28"/>
      <c r="WZG7" s="28"/>
      <c r="WZH7" s="28"/>
      <c r="WZI7" s="28"/>
      <c r="WZJ7" s="28"/>
      <c r="WZK7" s="28"/>
      <c r="WZL7" s="28"/>
      <c r="WZM7" s="28"/>
      <c r="WZN7" s="28"/>
      <c r="WZO7" s="28"/>
      <c r="WZP7" s="28"/>
      <c r="WZQ7" s="28"/>
      <c r="WZR7" s="28"/>
      <c r="WZS7" s="28"/>
      <c r="WZT7" s="28"/>
      <c r="WZU7" s="28"/>
      <c r="WZV7" s="28"/>
      <c r="WZW7" s="28"/>
      <c r="WZX7" s="28"/>
      <c r="WZY7" s="28"/>
      <c r="WZZ7" s="28"/>
      <c r="XAA7" s="28"/>
      <c r="XAB7" s="28"/>
      <c r="XAC7" s="28"/>
      <c r="XAD7" s="28"/>
      <c r="XAE7" s="28"/>
      <c r="XAF7" s="28"/>
      <c r="XAG7" s="28"/>
      <c r="XAH7" s="28"/>
      <c r="XAI7" s="28"/>
      <c r="XAJ7" s="28"/>
      <c r="XAK7" s="28"/>
      <c r="XAL7" s="28"/>
      <c r="XAM7" s="28"/>
      <c r="XAN7" s="28"/>
      <c r="XAO7" s="28"/>
      <c r="XAP7" s="28"/>
      <c r="XAQ7" s="28"/>
      <c r="XAR7" s="28"/>
      <c r="XAS7" s="28"/>
      <c r="XAT7" s="28"/>
      <c r="XAU7" s="28"/>
      <c r="XAV7" s="28"/>
      <c r="XAW7" s="28"/>
      <c r="XAX7" s="28"/>
      <c r="XAY7" s="28"/>
      <c r="XAZ7" s="28"/>
      <c r="XBA7" s="28"/>
      <c r="XBB7" s="28"/>
      <c r="XBC7" s="28"/>
      <c r="XBD7" s="28"/>
      <c r="XBE7" s="28"/>
      <c r="XBF7" s="28"/>
      <c r="XBG7" s="28"/>
      <c r="XBH7" s="28"/>
      <c r="XBI7" s="28"/>
      <c r="XBJ7" s="28"/>
      <c r="XBK7" s="28"/>
      <c r="XBL7" s="28"/>
      <c r="XBM7" s="28"/>
      <c r="XBN7" s="28"/>
      <c r="XBO7" s="28"/>
      <c r="XBP7" s="28"/>
      <c r="XBQ7" s="28"/>
      <c r="XBR7" s="28"/>
      <c r="XBS7" s="28"/>
      <c r="XBT7" s="28"/>
      <c r="XBU7" s="28"/>
      <c r="XBV7" s="28"/>
      <c r="XBW7" s="28"/>
      <c r="XBX7" s="28"/>
      <c r="XBY7" s="28"/>
      <c r="XBZ7" s="28"/>
      <c r="XCA7" s="28"/>
      <c r="XCB7" s="28"/>
      <c r="XCC7" s="28"/>
      <c r="XCD7" s="28"/>
      <c r="XCE7" s="28"/>
      <c r="XCF7" s="28"/>
      <c r="XCG7" s="28"/>
      <c r="XCH7" s="28"/>
      <c r="XCI7" s="28"/>
      <c r="XCJ7" s="28"/>
      <c r="XCK7" s="28"/>
      <c r="XCL7" s="28"/>
      <c r="XCM7" s="28"/>
      <c r="XCN7" s="28"/>
      <c r="XCO7" s="28"/>
      <c r="XCP7" s="28"/>
      <c r="XCQ7" s="28"/>
      <c r="XCR7" s="28"/>
      <c r="XCS7" s="28"/>
      <c r="XCT7" s="28"/>
      <c r="XCU7" s="28"/>
      <c r="XCV7" s="28"/>
      <c r="XCW7" s="28"/>
      <c r="XCX7" s="28"/>
      <c r="XCY7" s="28"/>
      <c r="XCZ7" s="28"/>
      <c r="XDA7" s="28"/>
      <c r="XDB7" s="28"/>
      <c r="XDC7" s="28"/>
      <c r="XDD7" s="28"/>
      <c r="XDE7" s="28"/>
      <c r="XDF7" s="28"/>
      <c r="XDG7" s="28"/>
      <c r="XDH7" s="28"/>
      <c r="XDI7" s="28"/>
      <c r="XDJ7" s="28"/>
      <c r="XDK7" s="28"/>
      <c r="XDL7" s="28"/>
      <c r="XDM7" s="28"/>
      <c r="XDN7" s="28"/>
      <c r="XDO7" s="28"/>
      <c r="XDP7" s="28"/>
      <c r="XDQ7" s="28"/>
      <c r="XDR7" s="28"/>
      <c r="XDS7" s="28"/>
      <c r="XDT7" s="28"/>
      <c r="XDU7" s="28"/>
      <c r="XDV7" s="28"/>
      <c r="XDW7" s="28"/>
      <c r="XDX7" s="28"/>
      <c r="XDY7" s="28"/>
      <c r="XDZ7" s="28"/>
      <c r="XEA7" s="28"/>
      <c r="XEB7" s="28"/>
      <c r="XEC7" s="28"/>
      <c r="XED7" s="28"/>
      <c r="XEE7" s="28"/>
      <c r="XEF7" s="28"/>
      <c r="XEG7" s="28"/>
      <c r="XEH7" s="28"/>
      <c r="XEI7" s="28"/>
      <c r="XEJ7" s="28"/>
      <c r="XEK7" s="28"/>
      <c r="XEL7" s="28"/>
      <c r="XEM7" s="28"/>
      <c r="XEN7" s="28"/>
      <c r="XEO7" s="28"/>
      <c r="XEP7" s="28"/>
      <c r="XEQ7" s="28"/>
      <c r="XER7" s="28"/>
    </row>
    <row r="8" s="4" customFormat="1" ht="34" customHeight="1" spans="1:16372">
      <c r="A8" s="23" t="s">
        <v>15</v>
      </c>
      <c r="B8" s="24" t="s">
        <v>12</v>
      </c>
      <c r="C8" s="25" t="s">
        <v>16</v>
      </c>
      <c r="D8" s="25"/>
      <c r="E8" s="25"/>
      <c r="F8" s="26">
        <v>25064</v>
      </c>
      <c r="G8" s="27">
        <v>28.6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  <c r="AML8" s="28"/>
      <c r="AMM8" s="28"/>
      <c r="AMN8" s="28"/>
      <c r="AMO8" s="28"/>
      <c r="AMP8" s="28"/>
      <c r="AMQ8" s="28"/>
      <c r="AMR8" s="28"/>
      <c r="AMS8" s="28"/>
      <c r="AMT8" s="28"/>
      <c r="AMU8" s="28"/>
      <c r="AMV8" s="28"/>
      <c r="AMW8" s="28"/>
      <c r="AMX8" s="28"/>
      <c r="AMY8" s="28"/>
      <c r="AMZ8" s="28"/>
      <c r="ANA8" s="28"/>
      <c r="ANB8" s="28"/>
      <c r="ANC8" s="28"/>
      <c r="AND8" s="28"/>
      <c r="ANE8" s="28"/>
      <c r="ANF8" s="28"/>
      <c r="ANG8" s="28"/>
      <c r="ANH8" s="28"/>
      <c r="ANI8" s="28"/>
      <c r="ANJ8" s="28"/>
      <c r="ANK8" s="28"/>
      <c r="ANL8" s="28"/>
      <c r="ANM8" s="28"/>
      <c r="ANN8" s="28"/>
      <c r="ANO8" s="28"/>
      <c r="ANP8" s="28"/>
      <c r="ANQ8" s="28"/>
      <c r="ANR8" s="28"/>
      <c r="ANS8" s="28"/>
      <c r="ANT8" s="28"/>
      <c r="ANU8" s="28"/>
      <c r="ANV8" s="28"/>
      <c r="ANW8" s="28"/>
      <c r="ANX8" s="28"/>
      <c r="ANY8" s="28"/>
      <c r="ANZ8" s="28"/>
      <c r="AOA8" s="28"/>
      <c r="AOB8" s="28"/>
      <c r="AOC8" s="28"/>
      <c r="AOD8" s="28"/>
      <c r="AOE8" s="28"/>
      <c r="AOF8" s="28"/>
      <c r="AOG8" s="28"/>
      <c r="AOH8" s="28"/>
      <c r="AOI8" s="28"/>
      <c r="AOJ8" s="28"/>
      <c r="AOK8" s="28"/>
      <c r="AOL8" s="28"/>
      <c r="AOM8" s="28"/>
      <c r="AON8" s="28"/>
      <c r="AOO8" s="28"/>
      <c r="AOP8" s="28"/>
      <c r="AOQ8" s="28"/>
      <c r="AOR8" s="28"/>
      <c r="AOS8" s="28"/>
      <c r="AOT8" s="28"/>
      <c r="AOU8" s="28"/>
      <c r="AOV8" s="28"/>
      <c r="AOW8" s="28"/>
      <c r="AOX8" s="28"/>
      <c r="AOY8" s="28"/>
      <c r="AOZ8" s="28"/>
      <c r="APA8" s="28"/>
      <c r="APB8" s="28"/>
      <c r="APC8" s="28"/>
      <c r="APD8" s="28"/>
      <c r="APE8" s="28"/>
      <c r="APF8" s="28"/>
      <c r="APG8" s="28"/>
      <c r="APH8" s="28"/>
      <c r="API8" s="28"/>
      <c r="APJ8" s="28"/>
      <c r="APK8" s="28"/>
      <c r="APL8" s="28"/>
      <c r="APM8" s="28"/>
      <c r="APN8" s="28"/>
      <c r="APO8" s="28"/>
      <c r="APP8" s="28"/>
      <c r="APQ8" s="28"/>
      <c r="APR8" s="28"/>
      <c r="APS8" s="28"/>
      <c r="APT8" s="28"/>
      <c r="APU8" s="28"/>
      <c r="APV8" s="28"/>
      <c r="APW8" s="28"/>
      <c r="APX8" s="28"/>
      <c r="APY8" s="28"/>
      <c r="APZ8" s="28"/>
      <c r="AQA8" s="28"/>
      <c r="AQB8" s="28"/>
      <c r="AQC8" s="28"/>
      <c r="AQD8" s="28"/>
      <c r="AQE8" s="28"/>
      <c r="AQF8" s="28"/>
      <c r="AQG8" s="28"/>
      <c r="AQH8" s="28"/>
      <c r="AQI8" s="28"/>
      <c r="AQJ8" s="28"/>
      <c r="AQK8" s="28"/>
      <c r="AQL8" s="28"/>
      <c r="AQM8" s="28"/>
      <c r="AQN8" s="28"/>
      <c r="AQO8" s="28"/>
      <c r="AQP8" s="28"/>
      <c r="AQQ8" s="28"/>
      <c r="AQR8" s="28"/>
      <c r="AQS8" s="28"/>
      <c r="AQT8" s="28"/>
      <c r="AQU8" s="28"/>
      <c r="AQV8" s="28"/>
      <c r="AQW8" s="28"/>
      <c r="AQX8" s="28"/>
      <c r="AQY8" s="28"/>
      <c r="AQZ8" s="28"/>
      <c r="ARA8" s="28"/>
      <c r="ARB8" s="28"/>
      <c r="ARC8" s="28"/>
      <c r="ARD8" s="28"/>
      <c r="ARE8" s="28"/>
      <c r="ARF8" s="28"/>
      <c r="ARG8" s="28"/>
      <c r="ARH8" s="28"/>
      <c r="ARI8" s="28"/>
      <c r="ARJ8" s="28"/>
      <c r="ARK8" s="28"/>
      <c r="ARL8" s="28"/>
      <c r="ARM8" s="28"/>
      <c r="ARN8" s="28"/>
      <c r="ARO8" s="28"/>
      <c r="ARP8" s="28"/>
      <c r="ARQ8" s="28"/>
      <c r="ARR8" s="28"/>
      <c r="ARS8" s="28"/>
      <c r="ART8" s="28"/>
      <c r="ARU8" s="28"/>
      <c r="ARV8" s="28"/>
      <c r="ARW8" s="28"/>
      <c r="ARX8" s="28"/>
      <c r="ARY8" s="28"/>
      <c r="ARZ8" s="28"/>
      <c r="ASA8" s="28"/>
      <c r="ASB8" s="28"/>
      <c r="ASC8" s="28"/>
      <c r="ASD8" s="28"/>
      <c r="ASE8" s="28"/>
      <c r="ASF8" s="28"/>
      <c r="ASG8" s="28"/>
      <c r="ASH8" s="28"/>
      <c r="ASI8" s="28"/>
      <c r="ASJ8" s="28"/>
      <c r="ASK8" s="28"/>
      <c r="ASL8" s="28"/>
      <c r="ASM8" s="28"/>
      <c r="ASN8" s="28"/>
      <c r="ASO8" s="28"/>
      <c r="ASP8" s="28"/>
      <c r="ASQ8" s="28"/>
      <c r="ASR8" s="28"/>
      <c r="ASS8" s="28"/>
      <c r="AST8" s="28"/>
      <c r="ASU8" s="28"/>
      <c r="ASV8" s="28"/>
      <c r="ASW8" s="28"/>
      <c r="ASX8" s="28"/>
      <c r="ASY8" s="28"/>
      <c r="ASZ8" s="28"/>
      <c r="ATA8" s="28"/>
      <c r="ATB8" s="28"/>
      <c r="ATC8" s="28"/>
      <c r="ATD8" s="28"/>
      <c r="ATE8" s="28"/>
      <c r="ATF8" s="28"/>
      <c r="ATG8" s="28"/>
      <c r="ATH8" s="28"/>
      <c r="ATI8" s="28"/>
      <c r="ATJ8" s="28"/>
      <c r="ATK8" s="28"/>
      <c r="ATL8" s="28"/>
      <c r="ATM8" s="28"/>
      <c r="ATN8" s="28"/>
      <c r="ATO8" s="28"/>
      <c r="ATP8" s="28"/>
      <c r="ATQ8" s="28"/>
      <c r="ATR8" s="28"/>
      <c r="ATS8" s="28"/>
      <c r="ATT8" s="28"/>
      <c r="ATU8" s="28"/>
      <c r="ATV8" s="28"/>
      <c r="ATW8" s="28"/>
      <c r="ATX8" s="28"/>
      <c r="ATY8" s="28"/>
      <c r="ATZ8" s="28"/>
      <c r="AUA8" s="28"/>
      <c r="AUB8" s="28"/>
      <c r="AUC8" s="28"/>
      <c r="AUD8" s="28"/>
      <c r="AUE8" s="28"/>
      <c r="AUF8" s="28"/>
      <c r="AUG8" s="28"/>
      <c r="AUH8" s="28"/>
      <c r="AUI8" s="28"/>
      <c r="AUJ8" s="28"/>
      <c r="AUK8" s="28"/>
      <c r="AUL8" s="28"/>
      <c r="AUM8" s="28"/>
      <c r="AUN8" s="28"/>
      <c r="AUO8" s="28"/>
      <c r="AUP8" s="28"/>
      <c r="AUQ8" s="28"/>
      <c r="AUR8" s="28"/>
      <c r="AUS8" s="28"/>
      <c r="AUT8" s="28"/>
      <c r="AUU8" s="28"/>
      <c r="AUV8" s="28"/>
      <c r="AUW8" s="28"/>
      <c r="AUX8" s="28"/>
      <c r="AUY8" s="28"/>
      <c r="AUZ8" s="28"/>
      <c r="AVA8" s="28"/>
      <c r="AVB8" s="28"/>
      <c r="AVC8" s="28"/>
      <c r="AVD8" s="28"/>
      <c r="AVE8" s="28"/>
      <c r="AVF8" s="28"/>
      <c r="AVG8" s="28"/>
      <c r="AVH8" s="28"/>
      <c r="AVI8" s="28"/>
      <c r="AVJ8" s="28"/>
      <c r="AVK8" s="28"/>
      <c r="AVL8" s="28"/>
      <c r="AVM8" s="28"/>
      <c r="AVN8" s="28"/>
      <c r="AVO8" s="28"/>
      <c r="AVP8" s="28"/>
      <c r="AVQ8" s="28"/>
      <c r="AVR8" s="28"/>
      <c r="AVS8" s="28"/>
      <c r="AVT8" s="28"/>
      <c r="AVU8" s="28"/>
      <c r="AVV8" s="28"/>
      <c r="AVW8" s="28"/>
      <c r="AVX8" s="28"/>
      <c r="AVY8" s="28"/>
      <c r="AVZ8" s="28"/>
      <c r="AWA8" s="28"/>
      <c r="AWB8" s="28"/>
      <c r="AWC8" s="28"/>
      <c r="AWD8" s="28"/>
      <c r="AWE8" s="28"/>
      <c r="AWF8" s="28"/>
      <c r="AWG8" s="28"/>
      <c r="AWH8" s="28"/>
      <c r="AWI8" s="28"/>
      <c r="AWJ8" s="28"/>
      <c r="AWK8" s="28"/>
      <c r="AWL8" s="28"/>
      <c r="AWM8" s="28"/>
      <c r="AWN8" s="28"/>
      <c r="AWO8" s="28"/>
      <c r="AWP8" s="28"/>
      <c r="AWQ8" s="28"/>
      <c r="AWR8" s="28"/>
      <c r="AWS8" s="28"/>
      <c r="AWT8" s="28"/>
      <c r="AWU8" s="28"/>
      <c r="AWV8" s="28"/>
      <c r="AWW8" s="28"/>
      <c r="AWX8" s="28"/>
      <c r="AWY8" s="28"/>
      <c r="AWZ8" s="28"/>
      <c r="AXA8" s="28"/>
      <c r="AXB8" s="28"/>
      <c r="AXC8" s="28"/>
      <c r="AXD8" s="28"/>
      <c r="AXE8" s="28"/>
      <c r="AXF8" s="28"/>
      <c r="AXG8" s="28"/>
      <c r="AXH8" s="28"/>
      <c r="AXI8" s="28"/>
      <c r="AXJ8" s="28"/>
      <c r="AXK8" s="28"/>
      <c r="AXL8" s="28"/>
      <c r="AXM8" s="28"/>
      <c r="AXN8" s="28"/>
      <c r="AXO8" s="28"/>
      <c r="AXP8" s="28"/>
      <c r="AXQ8" s="28"/>
      <c r="AXR8" s="28"/>
      <c r="AXS8" s="28"/>
      <c r="AXT8" s="28"/>
      <c r="AXU8" s="28"/>
      <c r="AXV8" s="28"/>
      <c r="AXW8" s="28"/>
      <c r="AXX8" s="28"/>
      <c r="AXY8" s="28"/>
      <c r="AXZ8" s="28"/>
      <c r="AYA8" s="28"/>
      <c r="AYB8" s="28"/>
      <c r="AYC8" s="28"/>
      <c r="AYD8" s="28"/>
      <c r="AYE8" s="28"/>
      <c r="AYF8" s="28"/>
      <c r="AYG8" s="28"/>
      <c r="AYH8" s="28"/>
      <c r="AYI8" s="28"/>
      <c r="AYJ8" s="28"/>
      <c r="AYK8" s="28"/>
      <c r="AYL8" s="28"/>
      <c r="AYM8" s="28"/>
      <c r="AYN8" s="28"/>
      <c r="AYO8" s="28"/>
      <c r="AYP8" s="28"/>
      <c r="AYQ8" s="28"/>
      <c r="AYR8" s="28"/>
      <c r="AYS8" s="28"/>
      <c r="AYT8" s="28"/>
      <c r="AYU8" s="28"/>
      <c r="AYV8" s="28"/>
      <c r="AYW8" s="28"/>
      <c r="AYX8" s="28"/>
      <c r="AYY8" s="28"/>
      <c r="AYZ8" s="28"/>
      <c r="AZA8" s="28"/>
      <c r="AZB8" s="28"/>
      <c r="AZC8" s="28"/>
      <c r="AZD8" s="28"/>
      <c r="AZE8" s="28"/>
      <c r="AZF8" s="28"/>
      <c r="AZG8" s="28"/>
      <c r="AZH8" s="28"/>
      <c r="AZI8" s="28"/>
      <c r="AZJ8" s="28"/>
      <c r="AZK8" s="28"/>
      <c r="AZL8" s="28"/>
      <c r="AZM8" s="28"/>
      <c r="AZN8" s="28"/>
      <c r="AZO8" s="28"/>
      <c r="AZP8" s="28"/>
      <c r="AZQ8" s="28"/>
      <c r="AZR8" s="28"/>
      <c r="AZS8" s="28"/>
      <c r="AZT8" s="28"/>
      <c r="AZU8" s="28"/>
      <c r="AZV8" s="28"/>
      <c r="AZW8" s="28"/>
      <c r="AZX8" s="28"/>
      <c r="AZY8" s="28"/>
      <c r="AZZ8" s="28"/>
      <c r="BAA8" s="28"/>
      <c r="BAB8" s="28"/>
      <c r="BAC8" s="28"/>
      <c r="BAD8" s="28"/>
      <c r="BAE8" s="28"/>
      <c r="BAF8" s="28"/>
      <c r="BAG8" s="28"/>
      <c r="BAH8" s="28"/>
      <c r="BAI8" s="28"/>
      <c r="BAJ8" s="28"/>
      <c r="BAK8" s="28"/>
      <c r="BAL8" s="28"/>
      <c r="BAM8" s="28"/>
      <c r="BAN8" s="28"/>
      <c r="BAO8" s="28"/>
      <c r="BAP8" s="28"/>
      <c r="BAQ8" s="28"/>
      <c r="BAR8" s="28"/>
      <c r="BAS8" s="28"/>
      <c r="BAT8" s="28"/>
      <c r="BAU8" s="28"/>
      <c r="BAV8" s="28"/>
      <c r="BAW8" s="28"/>
      <c r="BAX8" s="28"/>
      <c r="BAY8" s="28"/>
      <c r="BAZ8" s="28"/>
      <c r="BBA8" s="28"/>
      <c r="BBB8" s="28"/>
      <c r="BBC8" s="28"/>
      <c r="BBD8" s="28"/>
      <c r="BBE8" s="28"/>
      <c r="BBF8" s="28"/>
      <c r="BBG8" s="28"/>
      <c r="BBH8" s="28"/>
      <c r="BBI8" s="28"/>
      <c r="BBJ8" s="28"/>
      <c r="BBK8" s="28"/>
      <c r="BBL8" s="28"/>
      <c r="BBM8" s="28"/>
      <c r="BBN8" s="28"/>
      <c r="BBO8" s="28"/>
      <c r="BBP8" s="28"/>
      <c r="BBQ8" s="28"/>
      <c r="BBR8" s="28"/>
      <c r="BBS8" s="28"/>
      <c r="BBT8" s="28"/>
      <c r="BBU8" s="28"/>
      <c r="BBV8" s="28"/>
      <c r="BBW8" s="28"/>
      <c r="BBX8" s="28"/>
      <c r="BBY8" s="28"/>
      <c r="BBZ8" s="28"/>
      <c r="BCA8" s="28"/>
      <c r="BCB8" s="28"/>
      <c r="BCC8" s="28"/>
      <c r="BCD8" s="28"/>
      <c r="BCE8" s="28"/>
      <c r="BCF8" s="28"/>
      <c r="BCG8" s="28"/>
      <c r="BCH8" s="28"/>
      <c r="BCI8" s="28"/>
      <c r="BCJ8" s="28"/>
      <c r="BCK8" s="28"/>
      <c r="BCL8" s="28"/>
      <c r="BCM8" s="28"/>
      <c r="BCN8" s="28"/>
      <c r="BCO8" s="28"/>
      <c r="BCP8" s="28"/>
      <c r="BCQ8" s="28"/>
      <c r="BCR8" s="28"/>
      <c r="BCS8" s="28"/>
      <c r="BCT8" s="28"/>
      <c r="BCU8" s="28"/>
      <c r="BCV8" s="28"/>
      <c r="BCW8" s="28"/>
      <c r="BCX8" s="28"/>
      <c r="BCY8" s="28"/>
      <c r="BCZ8" s="28"/>
      <c r="BDA8" s="28"/>
      <c r="BDB8" s="28"/>
      <c r="BDC8" s="28"/>
      <c r="BDD8" s="28"/>
      <c r="BDE8" s="28"/>
      <c r="BDF8" s="28"/>
      <c r="BDG8" s="28"/>
      <c r="BDH8" s="28"/>
      <c r="BDI8" s="28"/>
      <c r="BDJ8" s="28"/>
      <c r="BDK8" s="28"/>
      <c r="BDL8" s="28"/>
      <c r="BDM8" s="28"/>
      <c r="BDN8" s="28"/>
      <c r="BDO8" s="28"/>
      <c r="BDP8" s="28"/>
      <c r="BDQ8" s="28"/>
      <c r="BDR8" s="28"/>
      <c r="BDS8" s="28"/>
      <c r="BDT8" s="28"/>
      <c r="BDU8" s="28"/>
      <c r="BDV8" s="28"/>
      <c r="BDW8" s="28"/>
      <c r="BDX8" s="28"/>
      <c r="BDY8" s="28"/>
      <c r="BDZ8" s="28"/>
      <c r="BEA8" s="28"/>
      <c r="BEB8" s="28"/>
      <c r="BEC8" s="28"/>
      <c r="BED8" s="28"/>
      <c r="BEE8" s="28"/>
      <c r="BEF8" s="28"/>
      <c r="BEG8" s="28"/>
      <c r="BEH8" s="28"/>
      <c r="BEI8" s="28"/>
      <c r="BEJ8" s="28"/>
      <c r="BEK8" s="28"/>
      <c r="BEL8" s="28"/>
      <c r="BEM8" s="28"/>
      <c r="BEN8" s="28"/>
      <c r="BEO8" s="28"/>
      <c r="BEP8" s="28"/>
      <c r="BEQ8" s="28"/>
      <c r="BER8" s="28"/>
      <c r="BES8" s="28"/>
      <c r="BET8" s="28"/>
      <c r="BEU8" s="28"/>
      <c r="BEV8" s="28"/>
      <c r="BEW8" s="28"/>
      <c r="BEX8" s="28"/>
      <c r="BEY8" s="28"/>
      <c r="BEZ8" s="28"/>
      <c r="BFA8" s="28"/>
      <c r="BFB8" s="28"/>
      <c r="BFC8" s="28"/>
      <c r="BFD8" s="28"/>
      <c r="BFE8" s="28"/>
      <c r="BFF8" s="28"/>
      <c r="BFG8" s="28"/>
      <c r="BFH8" s="28"/>
      <c r="BFI8" s="28"/>
      <c r="BFJ8" s="28"/>
      <c r="BFK8" s="28"/>
      <c r="BFL8" s="28"/>
      <c r="BFM8" s="28"/>
      <c r="BFN8" s="28"/>
      <c r="BFO8" s="28"/>
      <c r="BFP8" s="28"/>
      <c r="BFQ8" s="28"/>
      <c r="BFR8" s="28"/>
      <c r="BFS8" s="28"/>
      <c r="BFT8" s="28"/>
      <c r="BFU8" s="28"/>
      <c r="BFV8" s="28"/>
      <c r="BFW8" s="28"/>
      <c r="BFX8" s="28"/>
      <c r="BFY8" s="28"/>
      <c r="BFZ8" s="28"/>
      <c r="BGA8" s="28"/>
      <c r="BGB8" s="28"/>
      <c r="BGC8" s="28"/>
      <c r="BGD8" s="28"/>
      <c r="BGE8" s="28"/>
      <c r="BGF8" s="28"/>
      <c r="BGG8" s="28"/>
      <c r="BGH8" s="28"/>
      <c r="BGI8" s="28"/>
      <c r="BGJ8" s="28"/>
      <c r="BGK8" s="28"/>
      <c r="BGL8" s="28"/>
      <c r="BGM8" s="28"/>
      <c r="BGN8" s="28"/>
      <c r="BGO8" s="28"/>
      <c r="BGP8" s="28"/>
      <c r="BGQ8" s="28"/>
      <c r="BGR8" s="28"/>
      <c r="BGS8" s="28"/>
      <c r="BGT8" s="28"/>
      <c r="BGU8" s="28"/>
      <c r="BGV8" s="28"/>
      <c r="BGW8" s="28"/>
      <c r="BGX8" s="28"/>
      <c r="BGY8" s="28"/>
      <c r="BGZ8" s="28"/>
      <c r="BHA8" s="28"/>
      <c r="BHB8" s="28"/>
      <c r="BHC8" s="28"/>
      <c r="BHD8" s="28"/>
      <c r="BHE8" s="28"/>
      <c r="BHF8" s="28"/>
      <c r="BHG8" s="28"/>
      <c r="BHH8" s="28"/>
      <c r="BHI8" s="28"/>
      <c r="BHJ8" s="28"/>
      <c r="BHK8" s="28"/>
      <c r="BHL8" s="28"/>
      <c r="BHM8" s="28"/>
      <c r="BHN8" s="28"/>
      <c r="BHO8" s="28"/>
      <c r="BHP8" s="28"/>
      <c r="BHQ8" s="28"/>
      <c r="BHR8" s="28"/>
      <c r="BHS8" s="28"/>
      <c r="BHT8" s="28"/>
      <c r="BHU8" s="28"/>
      <c r="BHV8" s="28"/>
      <c r="BHW8" s="28"/>
      <c r="BHX8" s="28"/>
      <c r="BHY8" s="28"/>
      <c r="BHZ8" s="28"/>
      <c r="BIA8" s="28"/>
      <c r="BIB8" s="28"/>
      <c r="BIC8" s="28"/>
      <c r="BID8" s="28"/>
      <c r="BIE8" s="28"/>
      <c r="BIF8" s="28"/>
      <c r="BIG8" s="28"/>
      <c r="BIH8" s="28"/>
      <c r="BII8" s="28"/>
      <c r="BIJ8" s="28"/>
      <c r="BIK8" s="28"/>
      <c r="BIL8" s="28"/>
      <c r="BIM8" s="28"/>
      <c r="BIN8" s="28"/>
      <c r="BIO8" s="28"/>
      <c r="BIP8" s="28"/>
      <c r="BIQ8" s="28"/>
      <c r="BIR8" s="28"/>
      <c r="BIS8" s="28"/>
      <c r="BIT8" s="28"/>
      <c r="BIU8" s="28"/>
      <c r="BIV8" s="28"/>
      <c r="BIW8" s="28"/>
      <c r="BIX8" s="28"/>
      <c r="BIY8" s="28"/>
      <c r="BIZ8" s="28"/>
      <c r="BJA8" s="28"/>
      <c r="BJB8" s="28"/>
      <c r="BJC8" s="28"/>
      <c r="BJD8" s="28"/>
      <c r="BJE8" s="28"/>
      <c r="BJF8" s="28"/>
      <c r="BJG8" s="28"/>
      <c r="BJH8" s="28"/>
      <c r="BJI8" s="28"/>
      <c r="BJJ8" s="28"/>
      <c r="BJK8" s="28"/>
      <c r="BJL8" s="28"/>
      <c r="BJM8" s="28"/>
      <c r="BJN8" s="28"/>
      <c r="BJO8" s="28"/>
      <c r="BJP8" s="28"/>
      <c r="BJQ8" s="28"/>
      <c r="BJR8" s="28"/>
      <c r="BJS8" s="28"/>
      <c r="BJT8" s="28"/>
      <c r="BJU8" s="28"/>
      <c r="BJV8" s="28"/>
      <c r="BJW8" s="28"/>
      <c r="BJX8" s="28"/>
      <c r="BJY8" s="28"/>
      <c r="BJZ8" s="28"/>
      <c r="BKA8" s="28"/>
      <c r="BKB8" s="28"/>
      <c r="BKC8" s="28"/>
      <c r="BKD8" s="28"/>
      <c r="BKE8" s="28"/>
      <c r="BKF8" s="28"/>
      <c r="BKG8" s="28"/>
      <c r="BKH8" s="28"/>
      <c r="BKI8" s="28"/>
      <c r="BKJ8" s="28"/>
      <c r="BKK8" s="28"/>
      <c r="BKL8" s="28"/>
      <c r="BKM8" s="28"/>
      <c r="BKN8" s="28"/>
      <c r="BKO8" s="28"/>
      <c r="BKP8" s="28"/>
      <c r="BKQ8" s="28"/>
      <c r="BKR8" s="28"/>
      <c r="BKS8" s="28"/>
      <c r="BKT8" s="28"/>
      <c r="BKU8" s="28"/>
      <c r="BKV8" s="28"/>
      <c r="BKW8" s="28"/>
      <c r="BKX8" s="28"/>
      <c r="BKY8" s="28"/>
      <c r="BKZ8" s="28"/>
      <c r="BLA8" s="28"/>
      <c r="BLB8" s="28"/>
      <c r="BLC8" s="28"/>
      <c r="BLD8" s="28"/>
      <c r="BLE8" s="28"/>
      <c r="BLF8" s="28"/>
      <c r="BLG8" s="28"/>
      <c r="BLH8" s="28"/>
      <c r="BLI8" s="28"/>
      <c r="BLJ8" s="28"/>
      <c r="BLK8" s="28"/>
      <c r="BLL8" s="28"/>
      <c r="BLM8" s="28"/>
      <c r="BLN8" s="28"/>
      <c r="BLO8" s="28"/>
      <c r="BLP8" s="28"/>
      <c r="BLQ8" s="28"/>
      <c r="BLR8" s="28"/>
      <c r="BLS8" s="28"/>
      <c r="BLT8" s="28"/>
      <c r="BLU8" s="28"/>
      <c r="BLV8" s="28"/>
      <c r="BLW8" s="28"/>
      <c r="BLX8" s="28"/>
      <c r="BLY8" s="28"/>
      <c r="BLZ8" s="28"/>
      <c r="BMA8" s="28"/>
      <c r="BMB8" s="28"/>
      <c r="BMC8" s="28"/>
      <c r="BMD8" s="28"/>
      <c r="BME8" s="28"/>
      <c r="BMF8" s="28"/>
      <c r="BMG8" s="28"/>
      <c r="BMH8" s="28"/>
      <c r="BMI8" s="28"/>
      <c r="BMJ8" s="28"/>
      <c r="BMK8" s="28"/>
      <c r="BML8" s="28"/>
      <c r="BMM8" s="28"/>
      <c r="BMN8" s="28"/>
      <c r="BMO8" s="28"/>
      <c r="BMP8" s="28"/>
      <c r="BMQ8" s="28"/>
      <c r="BMR8" s="28"/>
      <c r="BMS8" s="28"/>
      <c r="BMT8" s="28"/>
      <c r="BMU8" s="28"/>
      <c r="BMV8" s="28"/>
      <c r="BMW8" s="28"/>
      <c r="BMX8" s="28"/>
      <c r="BMY8" s="28"/>
      <c r="BMZ8" s="28"/>
      <c r="BNA8" s="28"/>
      <c r="BNB8" s="28"/>
      <c r="BNC8" s="28"/>
      <c r="BND8" s="28"/>
      <c r="BNE8" s="28"/>
      <c r="BNF8" s="28"/>
      <c r="BNG8" s="28"/>
      <c r="BNH8" s="28"/>
      <c r="BNI8" s="28"/>
      <c r="BNJ8" s="28"/>
      <c r="BNK8" s="28"/>
      <c r="BNL8" s="28"/>
      <c r="BNM8" s="28"/>
      <c r="BNN8" s="28"/>
      <c r="BNO8" s="28"/>
      <c r="BNP8" s="28"/>
      <c r="BNQ8" s="28"/>
      <c r="BNR8" s="28"/>
      <c r="BNS8" s="28"/>
      <c r="BNT8" s="28"/>
      <c r="BNU8" s="28"/>
      <c r="BNV8" s="28"/>
      <c r="BNW8" s="28"/>
      <c r="BNX8" s="28"/>
      <c r="BNY8" s="28"/>
      <c r="BNZ8" s="28"/>
      <c r="BOA8" s="28"/>
      <c r="BOB8" s="28"/>
      <c r="BOC8" s="28"/>
      <c r="BOD8" s="28"/>
      <c r="BOE8" s="28"/>
      <c r="BOF8" s="28"/>
      <c r="BOG8" s="28"/>
      <c r="BOH8" s="28"/>
      <c r="BOI8" s="28"/>
      <c r="BOJ8" s="28"/>
      <c r="BOK8" s="28"/>
      <c r="BOL8" s="28"/>
      <c r="BOM8" s="28"/>
      <c r="BON8" s="28"/>
      <c r="BOO8" s="28"/>
      <c r="BOP8" s="28"/>
      <c r="BOQ8" s="28"/>
      <c r="BOR8" s="28"/>
      <c r="BOS8" s="28"/>
      <c r="BOT8" s="28"/>
      <c r="BOU8" s="28"/>
      <c r="BOV8" s="28"/>
      <c r="BOW8" s="28"/>
      <c r="BOX8" s="28"/>
      <c r="BOY8" s="28"/>
      <c r="BOZ8" s="28"/>
      <c r="BPA8" s="28"/>
      <c r="BPB8" s="28"/>
      <c r="BPC8" s="28"/>
      <c r="BPD8" s="28"/>
      <c r="BPE8" s="28"/>
      <c r="BPF8" s="28"/>
      <c r="BPG8" s="28"/>
      <c r="BPH8" s="28"/>
      <c r="BPI8" s="28"/>
      <c r="BPJ8" s="28"/>
      <c r="BPK8" s="28"/>
      <c r="BPL8" s="28"/>
      <c r="BPM8" s="28"/>
      <c r="BPN8" s="28"/>
      <c r="BPO8" s="28"/>
      <c r="BPP8" s="28"/>
      <c r="BPQ8" s="28"/>
      <c r="BPR8" s="28"/>
      <c r="BPS8" s="28"/>
      <c r="BPT8" s="28"/>
      <c r="BPU8" s="28"/>
      <c r="BPV8" s="28"/>
      <c r="BPW8" s="28"/>
      <c r="BPX8" s="28"/>
      <c r="BPY8" s="28"/>
      <c r="BPZ8" s="28"/>
      <c r="BQA8" s="28"/>
      <c r="BQB8" s="28"/>
      <c r="BQC8" s="28"/>
      <c r="BQD8" s="28"/>
      <c r="BQE8" s="28"/>
      <c r="BQF8" s="28"/>
      <c r="BQG8" s="28"/>
      <c r="BQH8" s="28"/>
      <c r="BQI8" s="28"/>
      <c r="BQJ8" s="28"/>
      <c r="BQK8" s="28"/>
      <c r="BQL8" s="28"/>
      <c r="BQM8" s="28"/>
      <c r="BQN8" s="28"/>
      <c r="BQO8" s="28"/>
      <c r="BQP8" s="28"/>
      <c r="BQQ8" s="28"/>
      <c r="BQR8" s="28"/>
      <c r="BQS8" s="28"/>
      <c r="BQT8" s="28"/>
      <c r="BQU8" s="28"/>
      <c r="BQV8" s="28"/>
      <c r="BQW8" s="28"/>
      <c r="BQX8" s="28"/>
      <c r="BQY8" s="28"/>
      <c r="BQZ8" s="28"/>
      <c r="BRA8" s="28"/>
      <c r="BRB8" s="28"/>
      <c r="BRC8" s="28"/>
      <c r="BRD8" s="28"/>
      <c r="BRE8" s="28"/>
      <c r="BRF8" s="28"/>
      <c r="BRG8" s="28"/>
      <c r="BRH8" s="28"/>
      <c r="BRI8" s="28"/>
      <c r="BRJ8" s="28"/>
      <c r="BRK8" s="28"/>
      <c r="BRL8" s="28"/>
      <c r="BRM8" s="28"/>
      <c r="BRN8" s="28"/>
      <c r="BRO8" s="28"/>
      <c r="BRP8" s="28"/>
      <c r="BRQ8" s="28"/>
      <c r="BRR8" s="28"/>
      <c r="BRS8" s="28"/>
      <c r="BRT8" s="28"/>
      <c r="BRU8" s="28"/>
      <c r="BRV8" s="28"/>
      <c r="BRW8" s="28"/>
      <c r="BRX8" s="28"/>
      <c r="BRY8" s="28"/>
      <c r="BRZ8" s="28"/>
      <c r="BSA8" s="28"/>
      <c r="BSB8" s="28"/>
      <c r="BSC8" s="28"/>
      <c r="BSD8" s="28"/>
      <c r="BSE8" s="28"/>
      <c r="BSF8" s="28"/>
      <c r="BSG8" s="28"/>
      <c r="BSH8" s="28"/>
      <c r="BSI8" s="28"/>
      <c r="BSJ8" s="28"/>
      <c r="BSK8" s="28"/>
      <c r="BSL8" s="28"/>
      <c r="BSM8" s="28"/>
      <c r="BSN8" s="28"/>
      <c r="BSO8" s="28"/>
      <c r="BSP8" s="28"/>
      <c r="BSQ8" s="28"/>
      <c r="BSR8" s="28"/>
      <c r="BSS8" s="28"/>
      <c r="BST8" s="28"/>
      <c r="BSU8" s="28"/>
      <c r="BSV8" s="28"/>
      <c r="BSW8" s="28"/>
      <c r="BSX8" s="28"/>
      <c r="BSY8" s="28"/>
      <c r="BSZ8" s="28"/>
      <c r="BTA8" s="28"/>
      <c r="BTB8" s="28"/>
      <c r="BTC8" s="28"/>
      <c r="BTD8" s="28"/>
      <c r="BTE8" s="28"/>
      <c r="BTF8" s="28"/>
      <c r="BTG8" s="28"/>
      <c r="BTH8" s="28"/>
      <c r="BTI8" s="28"/>
      <c r="BTJ8" s="28"/>
      <c r="BTK8" s="28"/>
      <c r="BTL8" s="28"/>
      <c r="BTM8" s="28"/>
      <c r="BTN8" s="28"/>
      <c r="BTO8" s="28"/>
      <c r="BTP8" s="28"/>
      <c r="BTQ8" s="28"/>
      <c r="BTR8" s="28"/>
      <c r="BTS8" s="28"/>
      <c r="BTT8" s="28"/>
      <c r="BTU8" s="28"/>
      <c r="BTV8" s="28"/>
      <c r="BTW8" s="28"/>
      <c r="BTX8" s="28"/>
      <c r="BTY8" s="28"/>
      <c r="BTZ8" s="28"/>
      <c r="BUA8" s="28"/>
      <c r="BUB8" s="28"/>
      <c r="BUC8" s="28"/>
      <c r="BUD8" s="28"/>
      <c r="BUE8" s="28"/>
      <c r="BUF8" s="28"/>
      <c r="BUG8" s="28"/>
      <c r="BUH8" s="28"/>
      <c r="BUI8" s="28"/>
      <c r="BUJ8" s="28"/>
      <c r="BUK8" s="28"/>
      <c r="BUL8" s="28"/>
      <c r="BUM8" s="28"/>
      <c r="BUN8" s="28"/>
      <c r="BUO8" s="28"/>
      <c r="BUP8" s="28"/>
      <c r="BUQ8" s="28"/>
      <c r="BUR8" s="28"/>
      <c r="BUS8" s="28"/>
      <c r="BUT8" s="28"/>
      <c r="BUU8" s="28"/>
      <c r="BUV8" s="28"/>
      <c r="BUW8" s="28"/>
      <c r="BUX8" s="28"/>
      <c r="BUY8" s="28"/>
      <c r="BUZ8" s="28"/>
      <c r="BVA8" s="28"/>
      <c r="BVB8" s="28"/>
      <c r="BVC8" s="28"/>
      <c r="BVD8" s="28"/>
      <c r="BVE8" s="28"/>
      <c r="BVF8" s="28"/>
      <c r="BVG8" s="28"/>
      <c r="BVH8" s="28"/>
      <c r="BVI8" s="28"/>
      <c r="BVJ8" s="28"/>
      <c r="BVK8" s="28"/>
      <c r="BVL8" s="28"/>
      <c r="BVM8" s="28"/>
      <c r="BVN8" s="28"/>
      <c r="BVO8" s="28"/>
      <c r="BVP8" s="28"/>
      <c r="BVQ8" s="28"/>
      <c r="BVR8" s="28"/>
      <c r="BVS8" s="28"/>
      <c r="BVT8" s="28"/>
      <c r="BVU8" s="28"/>
      <c r="BVV8" s="28"/>
      <c r="BVW8" s="28"/>
      <c r="BVX8" s="28"/>
      <c r="BVY8" s="28"/>
      <c r="BVZ8" s="28"/>
      <c r="BWA8" s="28"/>
      <c r="BWB8" s="28"/>
      <c r="BWC8" s="28"/>
      <c r="BWD8" s="28"/>
      <c r="BWE8" s="28"/>
      <c r="BWF8" s="28"/>
      <c r="BWG8" s="28"/>
      <c r="BWH8" s="28"/>
      <c r="BWI8" s="28"/>
      <c r="BWJ8" s="28"/>
      <c r="BWK8" s="28"/>
      <c r="BWL8" s="28"/>
      <c r="BWM8" s="28"/>
      <c r="BWN8" s="28"/>
      <c r="BWO8" s="28"/>
      <c r="BWP8" s="28"/>
      <c r="BWQ8" s="28"/>
      <c r="BWR8" s="28"/>
      <c r="BWS8" s="28"/>
      <c r="BWT8" s="28"/>
      <c r="BWU8" s="28"/>
      <c r="BWV8" s="28"/>
      <c r="BWW8" s="28"/>
      <c r="BWX8" s="28"/>
      <c r="BWY8" s="28"/>
      <c r="BWZ8" s="28"/>
      <c r="BXA8" s="28"/>
      <c r="BXB8" s="28"/>
      <c r="BXC8" s="28"/>
      <c r="BXD8" s="28"/>
      <c r="BXE8" s="28"/>
      <c r="BXF8" s="28"/>
      <c r="BXG8" s="28"/>
      <c r="BXH8" s="28"/>
      <c r="BXI8" s="28"/>
      <c r="BXJ8" s="28"/>
      <c r="BXK8" s="28"/>
      <c r="BXL8" s="28"/>
      <c r="BXM8" s="28"/>
      <c r="BXN8" s="28"/>
      <c r="BXO8" s="28"/>
      <c r="BXP8" s="28"/>
      <c r="BXQ8" s="28"/>
      <c r="BXR8" s="28"/>
      <c r="BXS8" s="28"/>
      <c r="BXT8" s="28"/>
      <c r="BXU8" s="28"/>
      <c r="BXV8" s="28"/>
      <c r="BXW8" s="28"/>
      <c r="BXX8" s="28"/>
      <c r="BXY8" s="28"/>
      <c r="BXZ8" s="28"/>
      <c r="BYA8" s="28"/>
      <c r="BYB8" s="28"/>
      <c r="BYC8" s="28"/>
      <c r="BYD8" s="28"/>
      <c r="BYE8" s="28"/>
      <c r="BYF8" s="28"/>
      <c r="BYG8" s="28"/>
      <c r="BYH8" s="28"/>
      <c r="BYI8" s="28"/>
      <c r="BYJ8" s="28"/>
      <c r="BYK8" s="28"/>
      <c r="BYL8" s="28"/>
      <c r="BYM8" s="28"/>
      <c r="BYN8" s="28"/>
      <c r="BYO8" s="28"/>
      <c r="BYP8" s="28"/>
      <c r="BYQ8" s="28"/>
      <c r="BYR8" s="28"/>
      <c r="BYS8" s="28"/>
      <c r="BYT8" s="28"/>
      <c r="BYU8" s="28"/>
      <c r="BYV8" s="28"/>
      <c r="BYW8" s="28"/>
      <c r="BYX8" s="28"/>
      <c r="BYY8" s="28"/>
      <c r="BYZ8" s="28"/>
      <c r="BZA8" s="28"/>
      <c r="BZB8" s="28"/>
      <c r="BZC8" s="28"/>
      <c r="BZD8" s="28"/>
      <c r="BZE8" s="28"/>
      <c r="BZF8" s="28"/>
      <c r="BZG8" s="28"/>
      <c r="BZH8" s="28"/>
      <c r="BZI8" s="28"/>
      <c r="BZJ8" s="28"/>
      <c r="BZK8" s="28"/>
      <c r="BZL8" s="28"/>
      <c r="BZM8" s="28"/>
      <c r="BZN8" s="28"/>
      <c r="BZO8" s="28"/>
      <c r="BZP8" s="28"/>
      <c r="BZQ8" s="28"/>
      <c r="BZR8" s="28"/>
      <c r="BZS8" s="28"/>
      <c r="BZT8" s="28"/>
      <c r="BZU8" s="28"/>
      <c r="BZV8" s="28"/>
      <c r="BZW8" s="28"/>
      <c r="BZX8" s="28"/>
      <c r="BZY8" s="28"/>
      <c r="BZZ8" s="28"/>
      <c r="CAA8" s="28"/>
      <c r="CAB8" s="28"/>
      <c r="CAC8" s="28"/>
      <c r="CAD8" s="28"/>
      <c r="CAE8" s="28"/>
      <c r="CAF8" s="28"/>
      <c r="CAG8" s="28"/>
      <c r="CAH8" s="28"/>
      <c r="CAI8" s="28"/>
      <c r="CAJ8" s="28"/>
      <c r="CAK8" s="28"/>
      <c r="CAL8" s="28"/>
      <c r="CAM8" s="28"/>
      <c r="CAN8" s="28"/>
      <c r="CAO8" s="28"/>
      <c r="CAP8" s="28"/>
      <c r="CAQ8" s="28"/>
      <c r="CAR8" s="28"/>
      <c r="CAS8" s="28"/>
      <c r="CAT8" s="28"/>
      <c r="CAU8" s="28"/>
      <c r="CAV8" s="28"/>
      <c r="CAW8" s="28"/>
      <c r="CAX8" s="28"/>
      <c r="CAY8" s="28"/>
      <c r="CAZ8" s="28"/>
      <c r="CBA8" s="28"/>
      <c r="CBB8" s="28"/>
      <c r="CBC8" s="28"/>
      <c r="CBD8" s="28"/>
      <c r="CBE8" s="28"/>
      <c r="CBF8" s="28"/>
      <c r="CBG8" s="28"/>
      <c r="CBH8" s="28"/>
      <c r="CBI8" s="28"/>
      <c r="CBJ8" s="28"/>
      <c r="CBK8" s="28"/>
      <c r="CBL8" s="28"/>
      <c r="CBM8" s="28"/>
      <c r="CBN8" s="28"/>
      <c r="CBO8" s="28"/>
      <c r="CBP8" s="28"/>
      <c r="CBQ8" s="28"/>
      <c r="CBR8" s="28"/>
      <c r="CBS8" s="28"/>
      <c r="CBT8" s="28"/>
      <c r="CBU8" s="28"/>
      <c r="CBV8" s="28"/>
      <c r="CBW8" s="28"/>
      <c r="CBX8" s="28"/>
      <c r="CBY8" s="28"/>
      <c r="CBZ8" s="28"/>
      <c r="CCA8" s="28"/>
      <c r="CCB8" s="28"/>
      <c r="CCC8" s="28"/>
      <c r="CCD8" s="28"/>
      <c r="CCE8" s="28"/>
      <c r="CCF8" s="28"/>
      <c r="CCG8" s="28"/>
      <c r="CCH8" s="28"/>
      <c r="CCI8" s="28"/>
      <c r="CCJ8" s="28"/>
      <c r="CCK8" s="28"/>
      <c r="CCL8" s="28"/>
      <c r="CCM8" s="28"/>
      <c r="CCN8" s="28"/>
      <c r="CCO8" s="28"/>
      <c r="CCP8" s="28"/>
      <c r="CCQ8" s="28"/>
      <c r="CCR8" s="28"/>
      <c r="CCS8" s="28"/>
      <c r="CCT8" s="28"/>
      <c r="CCU8" s="28"/>
      <c r="CCV8" s="28"/>
      <c r="CCW8" s="28"/>
      <c r="CCX8" s="28"/>
      <c r="CCY8" s="28"/>
      <c r="CCZ8" s="28"/>
      <c r="CDA8" s="28"/>
      <c r="CDB8" s="28"/>
      <c r="CDC8" s="28"/>
      <c r="CDD8" s="28"/>
      <c r="CDE8" s="28"/>
      <c r="CDF8" s="28"/>
      <c r="CDG8" s="28"/>
      <c r="CDH8" s="28"/>
      <c r="CDI8" s="28"/>
      <c r="CDJ8" s="28"/>
      <c r="CDK8" s="28"/>
      <c r="CDL8" s="28"/>
      <c r="CDM8" s="28"/>
      <c r="CDN8" s="28"/>
      <c r="CDO8" s="28"/>
      <c r="CDP8" s="28"/>
      <c r="CDQ8" s="28"/>
      <c r="CDR8" s="28"/>
      <c r="CDS8" s="28"/>
      <c r="CDT8" s="28"/>
      <c r="CDU8" s="28"/>
      <c r="CDV8" s="28"/>
      <c r="CDW8" s="28"/>
      <c r="CDX8" s="28"/>
      <c r="CDY8" s="28"/>
      <c r="CDZ8" s="28"/>
      <c r="CEA8" s="28"/>
      <c r="CEB8" s="28"/>
      <c r="CEC8" s="28"/>
      <c r="CED8" s="28"/>
      <c r="CEE8" s="28"/>
      <c r="CEF8" s="28"/>
      <c r="CEG8" s="28"/>
      <c r="CEH8" s="28"/>
      <c r="CEI8" s="28"/>
      <c r="CEJ8" s="28"/>
      <c r="CEK8" s="28"/>
      <c r="CEL8" s="28"/>
      <c r="CEM8" s="28"/>
      <c r="CEN8" s="28"/>
      <c r="CEO8" s="28"/>
      <c r="CEP8" s="28"/>
      <c r="CEQ8" s="28"/>
      <c r="CER8" s="28"/>
      <c r="CES8" s="28"/>
      <c r="CET8" s="28"/>
      <c r="CEU8" s="28"/>
      <c r="CEV8" s="28"/>
      <c r="CEW8" s="28"/>
      <c r="CEX8" s="28"/>
      <c r="CEY8" s="28"/>
      <c r="CEZ8" s="28"/>
      <c r="CFA8" s="28"/>
      <c r="CFB8" s="28"/>
      <c r="CFC8" s="28"/>
      <c r="CFD8" s="28"/>
      <c r="CFE8" s="28"/>
      <c r="CFF8" s="28"/>
      <c r="CFG8" s="28"/>
      <c r="CFH8" s="28"/>
      <c r="CFI8" s="28"/>
      <c r="CFJ8" s="28"/>
      <c r="CFK8" s="28"/>
      <c r="CFL8" s="28"/>
      <c r="CFM8" s="28"/>
      <c r="CFN8" s="28"/>
      <c r="CFO8" s="28"/>
      <c r="CFP8" s="28"/>
      <c r="CFQ8" s="28"/>
      <c r="CFR8" s="28"/>
      <c r="CFS8" s="28"/>
      <c r="CFT8" s="28"/>
      <c r="CFU8" s="28"/>
      <c r="CFV8" s="28"/>
      <c r="CFW8" s="28"/>
      <c r="CFX8" s="28"/>
      <c r="CFY8" s="28"/>
      <c r="CFZ8" s="28"/>
      <c r="CGA8" s="28"/>
      <c r="CGB8" s="28"/>
      <c r="CGC8" s="28"/>
      <c r="CGD8" s="28"/>
      <c r="CGE8" s="28"/>
      <c r="CGF8" s="28"/>
      <c r="CGG8" s="28"/>
      <c r="CGH8" s="28"/>
      <c r="CGI8" s="28"/>
      <c r="CGJ8" s="28"/>
      <c r="CGK8" s="28"/>
      <c r="CGL8" s="28"/>
      <c r="CGM8" s="28"/>
      <c r="CGN8" s="28"/>
      <c r="CGO8" s="28"/>
      <c r="CGP8" s="28"/>
      <c r="CGQ8" s="28"/>
      <c r="CGR8" s="28"/>
      <c r="CGS8" s="28"/>
      <c r="CGT8" s="28"/>
      <c r="CGU8" s="28"/>
      <c r="CGV8" s="28"/>
      <c r="CGW8" s="28"/>
      <c r="CGX8" s="28"/>
      <c r="CGY8" s="28"/>
      <c r="CGZ8" s="28"/>
      <c r="CHA8" s="28"/>
      <c r="CHB8" s="28"/>
      <c r="CHC8" s="28"/>
      <c r="CHD8" s="28"/>
      <c r="CHE8" s="28"/>
      <c r="CHF8" s="28"/>
      <c r="CHG8" s="28"/>
      <c r="CHH8" s="28"/>
      <c r="CHI8" s="28"/>
      <c r="CHJ8" s="28"/>
      <c r="CHK8" s="28"/>
      <c r="CHL8" s="28"/>
      <c r="CHM8" s="28"/>
      <c r="CHN8" s="28"/>
      <c r="CHO8" s="28"/>
      <c r="CHP8" s="28"/>
      <c r="CHQ8" s="28"/>
      <c r="CHR8" s="28"/>
      <c r="CHS8" s="28"/>
      <c r="CHT8" s="28"/>
      <c r="CHU8" s="28"/>
      <c r="CHV8" s="28"/>
      <c r="CHW8" s="28"/>
      <c r="CHX8" s="28"/>
      <c r="CHY8" s="28"/>
      <c r="CHZ8" s="28"/>
      <c r="CIA8" s="28"/>
      <c r="CIB8" s="28"/>
      <c r="CIC8" s="28"/>
      <c r="CID8" s="28"/>
      <c r="CIE8" s="28"/>
      <c r="CIF8" s="28"/>
      <c r="CIG8" s="28"/>
      <c r="CIH8" s="28"/>
      <c r="CII8" s="28"/>
      <c r="CIJ8" s="28"/>
      <c r="CIK8" s="28"/>
      <c r="CIL8" s="28"/>
      <c r="CIM8" s="28"/>
      <c r="CIN8" s="28"/>
      <c r="CIO8" s="28"/>
      <c r="CIP8" s="28"/>
      <c r="CIQ8" s="28"/>
      <c r="CIR8" s="28"/>
      <c r="CIS8" s="28"/>
      <c r="CIT8" s="28"/>
      <c r="CIU8" s="28"/>
      <c r="CIV8" s="28"/>
      <c r="CIW8" s="28"/>
      <c r="CIX8" s="28"/>
      <c r="CIY8" s="28"/>
      <c r="CIZ8" s="28"/>
      <c r="CJA8" s="28"/>
      <c r="CJB8" s="28"/>
      <c r="CJC8" s="28"/>
      <c r="CJD8" s="28"/>
      <c r="CJE8" s="28"/>
      <c r="CJF8" s="28"/>
      <c r="CJG8" s="28"/>
      <c r="CJH8" s="28"/>
      <c r="CJI8" s="28"/>
      <c r="CJJ8" s="28"/>
      <c r="CJK8" s="28"/>
      <c r="CJL8" s="28"/>
      <c r="CJM8" s="28"/>
      <c r="CJN8" s="28"/>
      <c r="CJO8" s="28"/>
      <c r="CJP8" s="28"/>
      <c r="CJQ8" s="28"/>
      <c r="CJR8" s="28"/>
      <c r="CJS8" s="28"/>
      <c r="CJT8" s="28"/>
      <c r="CJU8" s="28"/>
      <c r="CJV8" s="28"/>
      <c r="CJW8" s="28"/>
      <c r="CJX8" s="28"/>
      <c r="CJY8" s="28"/>
      <c r="CJZ8" s="28"/>
      <c r="CKA8" s="28"/>
      <c r="CKB8" s="28"/>
      <c r="CKC8" s="28"/>
      <c r="CKD8" s="28"/>
      <c r="CKE8" s="28"/>
      <c r="CKF8" s="28"/>
      <c r="CKG8" s="28"/>
      <c r="CKH8" s="28"/>
      <c r="CKI8" s="28"/>
      <c r="CKJ8" s="28"/>
      <c r="CKK8" s="28"/>
      <c r="CKL8" s="28"/>
      <c r="CKM8" s="28"/>
      <c r="CKN8" s="28"/>
      <c r="CKO8" s="28"/>
      <c r="CKP8" s="28"/>
      <c r="CKQ8" s="28"/>
      <c r="CKR8" s="28"/>
      <c r="CKS8" s="28"/>
      <c r="CKT8" s="28"/>
      <c r="CKU8" s="28"/>
      <c r="CKV8" s="28"/>
      <c r="CKW8" s="28"/>
      <c r="CKX8" s="28"/>
      <c r="CKY8" s="28"/>
      <c r="CKZ8" s="28"/>
      <c r="CLA8" s="28"/>
      <c r="CLB8" s="28"/>
      <c r="CLC8" s="28"/>
      <c r="CLD8" s="28"/>
      <c r="CLE8" s="28"/>
      <c r="CLF8" s="28"/>
      <c r="CLG8" s="28"/>
      <c r="CLH8" s="28"/>
      <c r="CLI8" s="28"/>
      <c r="CLJ8" s="28"/>
      <c r="CLK8" s="28"/>
      <c r="CLL8" s="28"/>
      <c r="CLM8" s="28"/>
      <c r="CLN8" s="28"/>
      <c r="CLO8" s="28"/>
      <c r="CLP8" s="28"/>
      <c r="CLQ8" s="28"/>
      <c r="CLR8" s="28"/>
      <c r="CLS8" s="28"/>
      <c r="CLT8" s="28"/>
      <c r="CLU8" s="28"/>
      <c r="CLV8" s="28"/>
      <c r="CLW8" s="28"/>
      <c r="CLX8" s="28"/>
      <c r="CLY8" s="28"/>
      <c r="CLZ8" s="28"/>
      <c r="CMA8" s="28"/>
      <c r="CMB8" s="28"/>
      <c r="CMC8" s="28"/>
      <c r="CMD8" s="28"/>
      <c r="CME8" s="28"/>
      <c r="CMF8" s="28"/>
      <c r="CMG8" s="28"/>
      <c r="CMH8" s="28"/>
      <c r="CMI8" s="28"/>
      <c r="CMJ8" s="28"/>
      <c r="CMK8" s="28"/>
      <c r="CML8" s="28"/>
      <c r="CMM8" s="28"/>
      <c r="CMN8" s="28"/>
      <c r="CMO8" s="28"/>
      <c r="CMP8" s="28"/>
      <c r="CMQ8" s="28"/>
      <c r="CMR8" s="28"/>
      <c r="CMS8" s="28"/>
      <c r="CMT8" s="28"/>
      <c r="CMU8" s="28"/>
      <c r="CMV8" s="28"/>
      <c r="CMW8" s="28"/>
      <c r="CMX8" s="28"/>
      <c r="CMY8" s="28"/>
      <c r="CMZ8" s="28"/>
      <c r="CNA8" s="28"/>
      <c r="CNB8" s="28"/>
      <c r="CNC8" s="28"/>
      <c r="CND8" s="28"/>
      <c r="CNE8" s="28"/>
      <c r="CNF8" s="28"/>
      <c r="CNG8" s="28"/>
      <c r="CNH8" s="28"/>
      <c r="CNI8" s="28"/>
      <c r="CNJ8" s="28"/>
      <c r="CNK8" s="28"/>
      <c r="CNL8" s="28"/>
      <c r="CNM8" s="28"/>
      <c r="CNN8" s="28"/>
      <c r="CNO8" s="28"/>
      <c r="CNP8" s="28"/>
      <c r="CNQ8" s="28"/>
      <c r="CNR8" s="28"/>
      <c r="CNS8" s="28"/>
      <c r="CNT8" s="28"/>
      <c r="CNU8" s="28"/>
      <c r="CNV8" s="28"/>
      <c r="CNW8" s="28"/>
      <c r="CNX8" s="28"/>
      <c r="CNY8" s="28"/>
      <c r="CNZ8" s="28"/>
      <c r="COA8" s="28"/>
      <c r="COB8" s="28"/>
      <c r="COC8" s="28"/>
      <c r="COD8" s="28"/>
      <c r="COE8" s="28"/>
      <c r="COF8" s="28"/>
      <c r="COG8" s="28"/>
      <c r="COH8" s="28"/>
      <c r="COI8" s="28"/>
      <c r="COJ8" s="28"/>
      <c r="COK8" s="28"/>
      <c r="COL8" s="28"/>
      <c r="COM8" s="28"/>
      <c r="CON8" s="28"/>
      <c r="COO8" s="28"/>
      <c r="COP8" s="28"/>
      <c r="COQ8" s="28"/>
      <c r="COR8" s="28"/>
      <c r="COS8" s="28"/>
      <c r="COT8" s="28"/>
      <c r="COU8" s="28"/>
      <c r="COV8" s="28"/>
      <c r="COW8" s="28"/>
      <c r="COX8" s="28"/>
      <c r="COY8" s="28"/>
      <c r="COZ8" s="28"/>
      <c r="CPA8" s="28"/>
      <c r="CPB8" s="28"/>
      <c r="CPC8" s="28"/>
      <c r="CPD8" s="28"/>
      <c r="CPE8" s="28"/>
      <c r="CPF8" s="28"/>
      <c r="CPG8" s="28"/>
      <c r="CPH8" s="28"/>
      <c r="CPI8" s="28"/>
      <c r="CPJ8" s="28"/>
      <c r="CPK8" s="28"/>
      <c r="CPL8" s="28"/>
      <c r="CPM8" s="28"/>
      <c r="CPN8" s="28"/>
      <c r="CPO8" s="28"/>
      <c r="CPP8" s="28"/>
      <c r="CPQ8" s="28"/>
      <c r="CPR8" s="28"/>
      <c r="CPS8" s="28"/>
      <c r="CPT8" s="28"/>
      <c r="CPU8" s="28"/>
      <c r="CPV8" s="28"/>
      <c r="CPW8" s="28"/>
      <c r="CPX8" s="28"/>
      <c r="CPY8" s="28"/>
      <c r="CPZ8" s="28"/>
      <c r="CQA8" s="28"/>
      <c r="CQB8" s="28"/>
      <c r="CQC8" s="28"/>
      <c r="CQD8" s="28"/>
      <c r="CQE8" s="28"/>
      <c r="CQF8" s="28"/>
      <c r="CQG8" s="28"/>
      <c r="CQH8" s="28"/>
      <c r="CQI8" s="28"/>
      <c r="CQJ8" s="28"/>
      <c r="CQK8" s="28"/>
      <c r="CQL8" s="28"/>
      <c r="CQM8" s="28"/>
      <c r="CQN8" s="28"/>
      <c r="CQO8" s="28"/>
      <c r="CQP8" s="28"/>
      <c r="CQQ8" s="28"/>
      <c r="CQR8" s="28"/>
      <c r="CQS8" s="28"/>
      <c r="CQT8" s="28"/>
      <c r="CQU8" s="28"/>
      <c r="CQV8" s="28"/>
      <c r="CQW8" s="28"/>
      <c r="CQX8" s="28"/>
      <c r="CQY8" s="28"/>
      <c r="CQZ8" s="28"/>
      <c r="CRA8" s="28"/>
      <c r="CRB8" s="28"/>
      <c r="CRC8" s="28"/>
      <c r="CRD8" s="28"/>
      <c r="CRE8" s="28"/>
      <c r="CRF8" s="28"/>
      <c r="CRG8" s="28"/>
      <c r="CRH8" s="28"/>
      <c r="CRI8" s="28"/>
      <c r="CRJ8" s="28"/>
      <c r="CRK8" s="28"/>
      <c r="CRL8" s="28"/>
      <c r="CRM8" s="28"/>
      <c r="CRN8" s="28"/>
      <c r="CRO8" s="28"/>
      <c r="CRP8" s="28"/>
      <c r="CRQ8" s="28"/>
      <c r="CRR8" s="28"/>
      <c r="CRS8" s="28"/>
      <c r="CRT8" s="28"/>
      <c r="CRU8" s="28"/>
      <c r="CRV8" s="28"/>
      <c r="CRW8" s="28"/>
      <c r="CRX8" s="28"/>
      <c r="CRY8" s="28"/>
      <c r="CRZ8" s="28"/>
      <c r="CSA8" s="28"/>
      <c r="CSB8" s="28"/>
      <c r="CSC8" s="28"/>
      <c r="CSD8" s="28"/>
      <c r="CSE8" s="28"/>
      <c r="CSF8" s="28"/>
      <c r="CSG8" s="28"/>
      <c r="CSH8" s="28"/>
      <c r="CSI8" s="28"/>
      <c r="CSJ8" s="28"/>
      <c r="CSK8" s="28"/>
      <c r="CSL8" s="28"/>
      <c r="CSM8" s="28"/>
      <c r="CSN8" s="28"/>
      <c r="CSO8" s="28"/>
      <c r="CSP8" s="28"/>
      <c r="CSQ8" s="28"/>
      <c r="CSR8" s="28"/>
      <c r="CSS8" s="28"/>
      <c r="CST8" s="28"/>
      <c r="CSU8" s="28"/>
      <c r="CSV8" s="28"/>
      <c r="CSW8" s="28"/>
      <c r="CSX8" s="28"/>
      <c r="CSY8" s="28"/>
      <c r="CSZ8" s="28"/>
      <c r="CTA8" s="28"/>
      <c r="CTB8" s="28"/>
      <c r="CTC8" s="28"/>
      <c r="CTD8" s="28"/>
      <c r="CTE8" s="28"/>
      <c r="CTF8" s="28"/>
      <c r="CTG8" s="28"/>
      <c r="CTH8" s="28"/>
      <c r="CTI8" s="28"/>
      <c r="CTJ8" s="28"/>
      <c r="CTK8" s="28"/>
      <c r="CTL8" s="28"/>
      <c r="CTM8" s="28"/>
      <c r="CTN8" s="28"/>
      <c r="CTO8" s="28"/>
      <c r="CTP8" s="28"/>
      <c r="CTQ8" s="28"/>
      <c r="CTR8" s="28"/>
      <c r="CTS8" s="28"/>
      <c r="CTT8" s="28"/>
      <c r="CTU8" s="28"/>
      <c r="CTV8" s="28"/>
      <c r="CTW8" s="28"/>
      <c r="CTX8" s="28"/>
      <c r="CTY8" s="28"/>
      <c r="CTZ8" s="28"/>
      <c r="CUA8" s="28"/>
      <c r="CUB8" s="28"/>
      <c r="CUC8" s="28"/>
      <c r="CUD8" s="28"/>
      <c r="CUE8" s="28"/>
      <c r="CUF8" s="28"/>
      <c r="CUG8" s="28"/>
      <c r="CUH8" s="28"/>
      <c r="CUI8" s="28"/>
      <c r="CUJ8" s="28"/>
      <c r="CUK8" s="28"/>
      <c r="CUL8" s="28"/>
      <c r="CUM8" s="28"/>
      <c r="CUN8" s="28"/>
      <c r="CUO8" s="28"/>
      <c r="CUP8" s="28"/>
      <c r="CUQ8" s="28"/>
      <c r="CUR8" s="28"/>
      <c r="CUS8" s="28"/>
      <c r="CUT8" s="28"/>
      <c r="CUU8" s="28"/>
      <c r="CUV8" s="28"/>
      <c r="CUW8" s="28"/>
      <c r="CUX8" s="28"/>
      <c r="CUY8" s="28"/>
      <c r="CUZ8" s="28"/>
      <c r="CVA8" s="28"/>
      <c r="CVB8" s="28"/>
      <c r="CVC8" s="28"/>
      <c r="CVD8" s="28"/>
      <c r="CVE8" s="28"/>
      <c r="CVF8" s="28"/>
      <c r="CVG8" s="28"/>
      <c r="CVH8" s="28"/>
      <c r="CVI8" s="28"/>
      <c r="CVJ8" s="28"/>
      <c r="CVK8" s="28"/>
      <c r="CVL8" s="28"/>
      <c r="CVM8" s="28"/>
      <c r="CVN8" s="28"/>
      <c r="CVO8" s="28"/>
      <c r="CVP8" s="28"/>
      <c r="CVQ8" s="28"/>
      <c r="CVR8" s="28"/>
      <c r="CVS8" s="28"/>
      <c r="CVT8" s="28"/>
      <c r="CVU8" s="28"/>
      <c r="CVV8" s="28"/>
      <c r="CVW8" s="28"/>
      <c r="CVX8" s="28"/>
      <c r="CVY8" s="28"/>
      <c r="CVZ8" s="28"/>
      <c r="CWA8" s="28"/>
      <c r="CWB8" s="28"/>
      <c r="CWC8" s="28"/>
      <c r="CWD8" s="28"/>
      <c r="CWE8" s="28"/>
      <c r="CWF8" s="28"/>
      <c r="CWG8" s="28"/>
      <c r="CWH8" s="28"/>
      <c r="CWI8" s="28"/>
      <c r="CWJ8" s="28"/>
      <c r="CWK8" s="28"/>
      <c r="CWL8" s="28"/>
      <c r="CWM8" s="28"/>
      <c r="CWN8" s="28"/>
      <c r="CWO8" s="28"/>
      <c r="CWP8" s="28"/>
      <c r="CWQ8" s="28"/>
      <c r="CWR8" s="28"/>
      <c r="CWS8" s="28"/>
      <c r="CWT8" s="28"/>
      <c r="CWU8" s="28"/>
      <c r="CWV8" s="28"/>
      <c r="CWW8" s="28"/>
      <c r="CWX8" s="28"/>
      <c r="CWY8" s="28"/>
      <c r="CWZ8" s="28"/>
      <c r="CXA8" s="28"/>
      <c r="CXB8" s="28"/>
      <c r="CXC8" s="28"/>
      <c r="CXD8" s="28"/>
      <c r="CXE8" s="28"/>
      <c r="CXF8" s="28"/>
      <c r="CXG8" s="28"/>
      <c r="CXH8" s="28"/>
      <c r="CXI8" s="28"/>
      <c r="CXJ8" s="28"/>
      <c r="CXK8" s="28"/>
      <c r="CXL8" s="28"/>
      <c r="CXM8" s="28"/>
      <c r="CXN8" s="28"/>
      <c r="CXO8" s="28"/>
      <c r="CXP8" s="28"/>
      <c r="CXQ8" s="28"/>
      <c r="CXR8" s="28"/>
      <c r="CXS8" s="28"/>
      <c r="CXT8" s="28"/>
      <c r="CXU8" s="28"/>
      <c r="CXV8" s="28"/>
      <c r="CXW8" s="28"/>
      <c r="CXX8" s="28"/>
      <c r="CXY8" s="28"/>
      <c r="CXZ8" s="28"/>
      <c r="CYA8" s="28"/>
      <c r="CYB8" s="28"/>
      <c r="CYC8" s="28"/>
      <c r="CYD8" s="28"/>
      <c r="CYE8" s="28"/>
      <c r="CYF8" s="28"/>
      <c r="CYG8" s="28"/>
      <c r="CYH8" s="28"/>
      <c r="CYI8" s="28"/>
      <c r="CYJ8" s="28"/>
      <c r="CYK8" s="28"/>
      <c r="CYL8" s="28"/>
      <c r="CYM8" s="28"/>
      <c r="CYN8" s="28"/>
      <c r="CYO8" s="28"/>
      <c r="CYP8" s="28"/>
      <c r="CYQ8" s="28"/>
      <c r="CYR8" s="28"/>
      <c r="CYS8" s="28"/>
      <c r="CYT8" s="28"/>
      <c r="CYU8" s="28"/>
      <c r="CYV8" s="28"/>
      <c r="CYW8" s="28"/>
      <c r="CYX8" s="28"/>
      <c r="CYY8" s="28"/>
      <c r="CYZ8" s="28"/>
      <c r="CZA8" s="28"/>
      <c r="CZB8" s="28"/>
      <c r="CZC8" s="28"/>
      <c r="CZD8" s="28"/>
      <c r="CZE8" s="28"/>
      <c r="CZF8" s="28"/>
      <c r="CZG8" s="28"/>
      <c r="CZH8" s="28"/>
      <c r="CZI8" s="28"/>
      <c r="CZJ8" s="28"/>
      <c r="CZK8" s="28"/>
      <c r="CZL8" s="28"/>
      <c r="CZM8" s="28"/>
      <c r="CZN8" s="28"/>
      <c r="CZO8" s="28"/>
      <c r="CZP8" s="28"/>
      <c r="CZQ8" s="28"/>
      <c r="CZR8" s="28"/>
      <c r="CZS8" s="28"/>
      <c r="CZT8" s="28"/>
      <c r="CZU8" s="28"/>
      <c r="CZV8" s="28"/>
      <c r="CZW8" s="28"/>
      <c r="CZX8" s="28"/>
      <c r="CZY8" s="28"/>
      <c r="CZZ8" s="28"/>
      <c r="DAA8" s="28"/>
      <c r="DAB8" s="28"/>
      <c r="DAC8" s="28"/>
      <c r="DAD8" s="28"/>
      <c r="DAE8" s="28"/>
      <c r="DAF8" s="28"/>
      <c r="DAG8" s="28"/>
      <c r="DAH8" s="28"/>
      <c r="DAI8" s="28"/>
      <c r="DAJ8" s="28"/>
      <c r="DAK8" s="28"/>
      <c r="DAL8" s="28"/>
      <c r="DAM8" s="28"/>
      <c r="DAN8" s="28"/>
      <c r="DAO8" s="28"/>
      <c r="DAP8" s="28"/>
      <c r="DAQ8" s="28"/>
      <c r="DAR8" s="28"/>
      <c r="DAS8" s="28"/>
      <c r="DAT8" s="28"/>
      <c r="DAU8" s="28"/>
      <c r="DAV8" s="28"/>
      <c r="DAW8" s="28"/>
      <c r="DAX8" s="28"/>
      <c r="DAY8" s="28"/>
      <c r="DAZ8" s="28"/>
      <c r="DBA8" s="28"/>
      <c r="DBB8" s="28"/>
      <c r="DBC8" s="28"/>
      <c r="DBD8" s="28"/>
      <c r="DBE8" s="28"/>
      <c r="DBF8" s="28"/>
      <c r="DBG8" s="28"/>
      <c r="DBH8" s="28"/>
      <c r="DBI8" s="28"/>
      <c r="DBJ8" s="28"/>
      <c r="DBK8" s="28"/>
      <c r="DBL8" s="28"/>
      <c r="DBM8" s="28"/>
      <c r="DBN8" s="28"/>
      <c r="DBO8" s="28"/>
      <c r="DBP8" s="28"/>
      <c r="DBQ8" s="28"/>
      <c r="DBR8" s="28"/>
      <c r="DBS8" s="28"/>
      <c r="DBT8" s="28"/>
      <c r="DBU8" s="28"/>
      <c r="DBV8" s="28"/>
      <c r="DBW8" s="28"/>
      <c r="DBX8" s="28"/>
      <c r="DBY8" s="28"/>
      <c r="DBZ8" s="28"/>
      <c r="DCA8" s="28"/>
      <c r="DCB8" s="28"/>
      <c r="DCC8" s="28"/>
      <c r="DCD8" s="28"/>
      <c r="DCE8" s="28"/>
      <c r="DCF8" s="28"/>
      <c r="DCG8" s="28"/>
      <c r="DCH8" s="28"/>
      <c r="DCI8" s="28"/>
      <c r="DCJ8" s="28"/>
      <c r="DCK8" s="28"/>
      <c r="DCL8" s="28"/>
      <c r="DCM8" s="28"/>
      <c r="DCN8" s="28"/>
      <c r="DCO8" s="28"/>
      <c r="DCP8" s="28"/>
      <c r="DCQ8" s="28"/>
      <c r="DCR8" s="28"/>
      <c r="DCS8" s="28"/>
      <c r="DCT8" s="28"/>
      <c r="DCU8" s="28"/>
      <c r="DCV8" s="28"/>
      <c r="DCW8" s="28"/>
      <c r="DCX8" s="28"/>
      <c r="DCY8" s="28"/>
      <c r="DCZ8" s="28"/>
      <c r="DDA8" s="28"/>
      <c r="DDB8" s="28"/>
      <c r="DDC8" s="28"/>
      <c r="DDD8" s="28"/>
      <c r="DDE8" s="28"/>
      <c r="DDF8" s="28"/>
      <c r="DDG8" s="28"/>
      <c r="DDH8" s="28"/>
      <c r="DDI8" s="28"/>
      <c r="DDJ8" s="28"/>
      <c r="DDK8" s="28"/>
      <c r="DDL8" s="28"/>
      <c r="DDM8" s="28"/>
      <c r="DDN8" s="28"/>
      <c r="DDO8" s="28"/>
      <c r="DDP8" s="28"/>
      <c r="DDQ8" s="28"/>
      <c r="DDR8" s="28"/>
      <c r="DDS8" s="28"/>
      <c r="DDT8" s="28"/>
      <c r="DDU8" s="28"/>
      <c r="DDV8" s="28"/>
      <c r="DDW8" s="28"/>
      <c r="DDX8" s="28"/>
      <c r="DDY8" s="28"/>
      <c r="DDZ8" s="28"/>
      <c r="DEA8" s="28"/>
      <c r="DEB8" s="28"/>
      <c r="DEC8" s="28"/>
      <c r="DED8" s="28"/>
      <c r="DEE8" s="28"/>
      <c r="DEF8" s="28"/>
      <c r="DEG8" s="28"/>
      <c r="DEH8" s="28"/>
      <c r="DEI8" s="28"/>
      <c r="DEJ8" s="28"/>
      <c r="DEK8" s="28"/>
      <c r="DEL8" s="28"/>
      <c r="DEM8" s="28"/>
      <c r="DEN8" s="28"/>
      <c r="DEO8" s="28"/>
      <c r="DEP8" s="28"/>
      <c r="DEQ8" s="28"/>
      <c r="DER8" s="28"/>
      <c r="DES8" s="28"/>
      <c r="DET8" s="28"/>
      <c r="DEU8" s="28"/>
      <c r="DEV8" s="28"/>
      <c r="DEW8" s="28"/>
      <c r="DEX8" s="28"/>
      <c r="DEY8" s="28"/>
      <c r="DEZ8" s="28"/>
      <c r="DFA8" s="28"/>
      <c r="DFB8" s="28"/>
      <c r="DFC8" s="28"/>
      <c r="DFD8" s="28"/>
      <c r="DFE8" s="28"/>
      <c r="DFF8" s="28"/>
      <c r="DFG8" s="28"/>
      <c r="DFH8" s="28"/>
      <c r="DFI8" s="28"/>
      <c r="DFJ8" s="28"/>
      <c r="DFK8" s="28"/>
      <c r="DFL8" s="28"/>
      <c r="DFM8" s="28"/>
      <c r="DFN8" s="28"/>
      <c r="DFO8" s="28"/>
      <c r="DFP8" s="28"/>
      <c r="DFQ8" s="28"/>
      <c r="DFR8" s="28"/>
      <c r="DFS8" s="28"/>
      <c r="DFT8" s="28"/>
      <c r="DFU8" s="28"/>
      <c r="DFV8" s="28"/>
      <c r="DFW8" s="28"/>
      <c r="DFX8" s="28"/>
      <c r="DFY8" s="28"/>
      <c r="DFZ8" s="28"/>
      <c r="DGA8" s="28"/>
      <c r="DGB8" s="28"/>
      <c r="DGC8" s="28"/>
      <c r="DGD8" s="28"/>
      <c r="DGE8" s="28"/>
      <c r="DGF8" s="28"/>
      <c r="DGG8" s="28"/>
      <c r="DGH8" s="28"/>
      <c r="DGI8" s="28"/>
      <c r="DGJ8" s="28"/>
      <c r="DGK8" s="28"/>
      <c r="DGL8" s="28"/>
      <c r="DGM8" s="28"/>
      <c r="DGN8" s="28"/>
      <c r="DGO8" s="28"/>
      <c r="DGP8" s="28"/>
      <c r="DGQ8" s="28"/>
      <c r="DGR8" s="28"/>
      <c r="DGS8" s="28"/>
      <c r="DGT8" s="28"/>
      <c r="DGU8" s="28"/>
      <c r="DGV8" s="28"/>
      <c r="DGW8" s="28"/>
      <c r="DGX8" s="28"/>
      <c r="DGY8" s="28"/>
      <c r="DGZ8" s="28"/>
      <c r="DHA8" s="28"/>
      <c r="DHB8" s="28"/>
      <c r="DHC8" s="28"/>
      <c r="DHD8" s="28"/>
      <c r="DHE8" s="28"/>
      <c r="DHF8" s="28"/>
      <c r="DHG8" s="28"/>
      <c r="DHH8" s="28"/>
      <c r="DHI8" s="28"/>
      <c r="DHJ8" s="28"/>
      <c r="DHK8" s="28"/>
      <c r="DHL8" s="28"/>
      <c r="DHM8" s="28"/>
      <c r="DHN8" s="28"/>
      <c r="DHO8" s="28"/>
      <c r="DHP8" s="28"/>
      <c r="DHQ8" s="28"/>
      <c r="DHR8" s="28"/>
      <c r="DHS8" s="28"/>
      <c r="DHT8" s="28"/>
      <c r="DHU8" s="28"/>
      <c r="DHV8" s="28"/>
      <c r="DHW8" s="28"/>
      <c r="DHX8" s="28"/>
      <c r="DHY8" s="28"/>
      <c r="DHZ8" s="28"/>
      <c r="DIA8" s="28"/>
      <c r="DIB8" s="28"/>
      <c r="DIC8" s="28"/>
      <c r="DID8" s="28"/>
      <c r="DIE8" s="28"/>
      <c r="DIF8" s="28"/>
      <c r="DIG8" s="28"/>
      <c r="DIH8" s="28"/>
      <c r="DII8" s="28"/>
      <c r="DIJ8" s="28"/>
      <c r="DIK8" s="28"/>
      <c r="DIL8" s="28"/>
      <c r="DIM8" s="28"/>
      <c r="DIN8" s="28"/>
      <c r="DIO8" s="28"/>
      <c r="DIP8" s="28"/>
      <c r="DIQ8" s="28"/>
      <c r="DIR8" s="28"/>
      <c r="DIS8" s="28"/>
      <c r="DIT8" s="28"/>
      <c r="DIU8" s="28"/>
      <c r="DIV8" s="28"/>
      <c r="DIW8" s="28"/>
      <c r="DIX8" s="28"/>
      <c r="DIY8" s="28"/>
      <c r="DIZ8" s="28"/>
      <c r="DJA8" s="28"/>
      <c r="DJB8" s="28"/>
      <c r="DJC8" s="28"/>
      <c r="DJD8" s="28"/>
      <c r="DJE8" s="28"/>
      <c r="DJF8" s="28"/>
      <c r="DJG8" s="28"/>
      <c r="DJH8" s="28"/>
      <c r="DJI8" s="28"/>
      <c r="DJJ8" s="28"/>
      <c r="DJK8" s="28"/>
      <c r="DJL8" s="28"/>
      <c r="DJM8" s="28"/>
      <c r="DJN8" s="28"/>
      <c r="DJO8" s="28"/>
      <c r="DJP8" s="28"/>
      <c r="DJQ8" s="28"/>
      <c r="DJR8" s="28"/>
      <c r="DJS8" s="28"/>
      <c r="DJT8" s="28"/>
      <c r="DJU8" s="28"/>
      <c r="DJV8" s="28"/>
      <c r="DJW8" s="28"/>
      <c r="DJX8" s="28"/>
      <c r="DJY8" s="28"/>
      <c r="DJZ8" s="28"/>
      <c r="DKA8" s="28"/>
      <c r="DKB8" s="28"/>
      <c r="DKC8" s="28"/>
      <c r="DKD8" s="28"/>
      <c r="DKE8" s="28"/>
      <c r="DKF8" s="28"/>
      <c r="DKG8" s="28"/>
      <c r="DKH8" s="28"/>
      <c r="DKI8" s="28"/>
      <c r="DKJ8" s="28"/>
      <c r="DKK8" s="28"/>
      <c r="DKL8" s="28"/>
      <c r="DKM8" s="28"/>
      <c r="DKN8" s="28"/>
      <c r="DKO8" s="28"/>
      <c r="DKP8" s="28"/>
      <c r="DKQ8" s="28"/>
      <c r="DKR8" s="28"/>
      <c r="DKS8" s="28"/>
      <c r="DKT8" s="28"/>
      <c r="DKU8" s="28"/>
      <c r="DKV8" s="28"/>
      <c r="DKW8" s="28"/>
      <c r="DKX8" s="28"/>
      <c r="DKY8" s="28"/>
      <c r="DKZ8" s="28"/>
      <c r="DLA8" s="28"/>
      <c r="DLB8" s="28"/>
      <c r="DLC8" s="28"/>
      <c r="DLD8" s="28"/>
      <c r="DLE8" s="28"/>
      <c r="DLF8" s="28"/>
      <c r="DLG8" s="28"/>
      <c r="DLH8" s="28"/>
      <c r="DLI8" s="28"/>
      <c r="DLJ8" s="28"/>
      <c r="DLK8" s="28"/>
      <c r="DLL8" s="28"/>
      <c r="DLM8" s="28"/>
      <c r="DLN8" s="28"/>
      <c r="DLO8" s="28"/>
      <c r="DLP8" s="28"/>
      <c r="DLQ8" s="28"/>
      <c r="DLR8" s="28"/>
      <c r="DLS8" s="28"/>
      <c r="DLT8" s="28"/>
      <c r="DLU8" s="28"/>
      <c r="DLV8" s="28"/>
      <c r="DLW8" s="28"/>
      <c r="DLX8" s="28"/>
      <c r="DLY8" s="28"/>
      <c r="DLZ8" s="28"/>
      <c r="DMA8" s="28"/>
      <c r="DMB8" s="28"/>
      <c r="DMC8" s="28"/>
      <c r="DMD8" s="28"/>
      <c r="DME8" s="28"/>
      <c r="DMF8" s="28"/>
      <c r="DMG8" s="28"/>
      <c r="DMH8" s="28"/>
      <c r="DMI8" s="28"/>
      <c r="DMJ8" s="28"/>
      <c r="DMK8" s="28"/>
      <c r="DML8" s="28"/>
      <c r="DMM8" s="28"/>
      <c r="DMN8" s="28"/>
      <c r="DMO8" s="28"/>
      <c r="DMP8" s="28"/>
      <c r="DMQ8" s="28"/>
      <c r="DMR8" s="28"/>
      <c r="DMS8" s="28"/>
      <c r="DMT8" s="28"/>
      <c r="DMU8" s="28"/>
      <c r="DMV8" s="28"/>
      <c r="DMW8" s="28"/>
      <c r="DMX8" s="28"/>
      <c r="DMY8" s="28"/>
      <c r="DMZ8" s="28"/>
      <c r="DNA8" s="28"/>
      <c r="DNB8" s="28"/>
      <c r="DNC8" s="28"/>
      <c r="DND8" s="28"/>
      <c r="DNE8" s="28"/>
      <c r="DNF8" s="28"/>
      <c r="DNG8" s="28"/>
      <c r="DNH8" s="28"/>
      <c r="DNI8" s="28"/>
      <c r="DNJ8" s="28"/>
      <c r="DNK8" s="28"/>
      <c r="DNL8" s="28"/>
      <c r="DNM8" s="28"/>
      <c r="DNN8" s="28"/>
      <c r="DNO8" s="28"/>
      <c r="DNP8" s="28"/>
      <c r="DNQ8" s="28"/>
      <c r="DNR8" s="28"/>
      <c r="DNS8" s="28"/>
      <c r="DNT8" s="28"/>
      <c r="DNU8" s="28"/>
      <c r="DNV8" s="28"/>
      <c r="DNW8" s="28"/>
      <c r="DNX8" s="28"/>
      <c r="DNY8" s="28"/>
      <c r="DNZ8" s="28"/>
      <c r="DOA8" s="28"/>
      <c r="DOB8" s="28"/>
      <c r="DOC8" s="28"/>
      <c r="DOD8" s="28"/>
      <c r="DOE8" s="28"/>
      <c r="DOF8" s="28"/>
      <c r="DOG8" s="28"/>
      <c r="DOH8" s="28"/>
      <c r="DOI8" s="28"/>
      <c r="DOJ8" s="28"/>
      <c r="DOK8" s="28"/>
      <c r="DOL8" s="28"/>
      <c r="DOM8" s="28"/>
      <c r="DON8" s="28"/>
      <c r="DOO8" s="28"/>
      <c r="DOP8" s="28"/>
      <c r="DOQ8" s="28"/>
      <c r="DOR8" s="28"/>
      <c r="DOS8" s="28"/>
      <c r="DOT8" s="28"/>
      <c r="DOU8" s="28"/>
      <c r="DOV8" s="28"/>
      <c r="DOW8" s="28"/>
      <c r="DOX8" s="28"/>
      <c r="DOY8" s="28"/>
      <c r="DOZ8" s="28"/>
      <c r="DPA8" s="28"/>
      <c r="DPB8" s="28"/>
      <c r="DPC8" s="28"/>
      <c r="DPD8" s="28"/>
      <c r="DPE8" s="28"/>
      <c r="DPF8" s="28"/>
      <c r="DPG8" s="28"/>
      <c r="DPH8" s="28"/>
      <c r="DPI8" s="28"/>
      <c r="DPJ8" s="28"/>
      <c r="DPK8" s="28"/>
      <c r="DPL8" s="28"/>
      <c r="DPM8" s="28"/>
      <c r="DPN8" s="28"/>
      <c r="DPO8" s="28"/>
      <c r="DPP8" s="28"/>
      <c r="DPQ8" s="28"/>
      <c r="DPR8" s="28"/>
      <c r="DPS8" s="28"/>
      <c r="DPT8" s="28"/>
      <c r="DPU8" s="28"/>
      <c r="DPV8" s="28"/>
      <c r="DPW8" s="28"/>
      <c r="DPX8" s="28"/>
      <c r="DPY8" s="28"/>
      <c r="DPZ8" s="28"/>
      <c r="DQA8" s="28"/>
      <c r="DQB8" s="28"/>
      <c r="DQC8" s="28"/>
      <c r="DQD8" s="28"/>
      <c r="DQE8" s="28"/>
      <c r="DQF8" s="28"/>
      <c r="DQG8" s="28"/>
      <c r="DQH8" s="28"/>
      <c r="DQI8" s="28"/>
      <c r="DQJ8" s="28"/>
      <c r="DQK8" s="28"/>
      <c r="DQL8" s="28"/>
      <c r="DQM8" s="28"/>
      <c r="DQN8" s="28"/>
      <c r="DQO8" s="28"/>
      <c r="DQP8" s="28"/>
      <c r="DQQ8" s="28"/>
      <c r="DQR8" s="28"/>
      <c r="DQS8" s="28"/>
      <c r="DQT8" s="28"/>
      <c r="DQU8" s="28"/>
      <c r="DQV8" s="28"/>
      <c r="DQW8" s="28"/>
      <c r="DQX8" s="28"/>
      <c r="DQY8" s="28"/>
      <c r="DQZ8" s="28"/>
      <c r="DRA8" s="28"/>
      <c r="DRB8" s="28"/>
      <c r="DRC8" s="28"/>
      <c r="DRD8" s="28"/>
      <c r="DRE8" s="28"/>
      <c r="DRF8" s="28"/>
      <c r="DRG8" s="28"/>
      <c r="DRH8" s="28"/>
      <c r="DRI8" s="28"/>
      <c r="DRJ8" s="28"/>
      <c r="DRK8" s="28"/>
      <c r="DRL8" s="28"/>
      <c r="DRM8" s="28"/>
      <c r="DRN8" s="28"/>
      <c r="DRO8" s="28"/>
      <c r="DRP8" s="28"/>
      <c r="DRQ8" s="28"/>
      <c r="DRR8" s="28"/>
      <c r="DRS8" s="28"/>
      <c r="DRT8" s="28"/>
      <c r="DRU8" s="28"/>
      <c r="DRV8" s="28"/>
      <c r="DRW8" s="28"/>
      <c r="DRX8" s="28"/>
      <c r="DRY8" s="28"/>
      <c r="DRZ8" s="28"/>
      <c r="DSA8" s="28"/>
      <c r="DSB8" s="28"/>
      <c r="DSC8" s="28"/>
      <c r="DSD8" s="28"/>
      <c r="DSE8" s="28"/>
      <c r="DSF8" s="28"/>
      <c r="DSG8" s="28"/>
      <c r="DSH8" s="28"/>
      <c r="DSI8" s="28"/>
      <c r="DSJ8" s="28"/>
      <c r="DSK8" s="28"/>
      <c r="DSL8" s="28"/>
      <c r="DSM8" s="28"/>
      <c r="DSN8" s="28"/>
      <c r="DSO8" s="28"/>
      <c r="DSP8" s="28"/>
      <c r="DSQ8" s="28"/>
      <c r="DSR8" s="28"/>
      <c r="DSS8" s="28"/>
      <c r="DST8" s="28"/>
      <c r="DSU8" s="28"/>
      <c r="DSV8" s="28"/>
      <c r="DSW8" s="28"/>
      <c r="DSX8" s="28"/>
      <c r="DSY8" s="28"/>
      <c r="DSZ8" s="28"/>
      <c r="DTA8" s="28"/>
      <c r="DTB8" s="28"/>
      <c r="DTC8" s="28"/>
      <c r="DTD8" s="28"/>
      <c r="DTE8" s="28"/>
      <c r="DTF8" s="28"/>
      <c r="DTG8" s="28"/>
      <c r="DTH8" s="28"/>
      <c r="DTI8" s="28"/>
      <c r="DTJ8" s="28"/>
      <c r="DTK8" s="28"/>
      <c r="DTL8" s="28"/>
      <c r="DTM8" s="28"/>
      <c r="DTN8" s="28"/>
      <c r="DTO8" s="28"/>
      <c r="DTP8" s="28"/>
      <c r="DTQ8" s="28"/>
      <c r="DTR8" s="28"/>
      <c r="DTS8" s="28"/>
      <c r="DTT8" s="28"/>
      <c r="DTU8" s="28"/>
      <c r="DTV8" s="28"/>
      <c r="DTW8" s="28"/>
      <c r="DTX8" s="28"/>
      <c r="DTY8" s="28"/>
      <c r="DTZ8" s="28"/>
      <c r="DUA8" s="28"/>
      <c r="DUB8" s="28"/>
      <c r="DUC8" s="28"/>
      <c r="DUD8" s="28"/>
      <c r="DUE8" s="28"/>
      <c r="DUF8" s="28"/>
      <c r="DUG8" s="28"/>
      <c r="DUH8" s="28"/>
      <c r="DUI8" s="28"/>
      <c r="DUJ8" s="28"/>
      <c r="DUK8" s="28"/>
      <c r="DUL8" s="28"/>
      <c r="DUM8" s="28"/>
      <c r="DUN8" s="28"/>
      <c r="DUO8" s="28"/>
      <c r="DUP8" s="28"/>
      <c r="DUQ8" s="28"/>
      <c r="DUR8" s="28"/>
      <c r="DUS8" s="28"/>
      <c r="DUT8" s="28"/>
      <c r="DUU8" s="28"/>
      <c r="DUV8" s="28"/>
      <c r="DUW8" s="28"/>
      <c r="DUX8" s="28"/>
      <c r="DUY8" s="28"/>
      <c r="DUZ8" s="28"/>
      <c r="DVA8" s="28"/>
      <c r="DVB8" s="28"/>
      <c r="DVC8" s="28"/>
      <c r="DVD8" s="28"/>
      <c r="DVE8" s="28"/>
      <c r="DVF8" s="28"/>
      <c r="DVG8" s="28"/>
      <c r="DVH8" s="28"/>
      <c r="DVI8" s="28"/>
      <c r="DVJ8" s="28"/>
      <c r="DVK8" s="28"/>
      <c r="DVL8" s="28"/>
      <c r="DVM8" s="28"/>
      <c r="DVN8" s="28"/>
      <c r="DVO8" s="28"/>
      <c r="DVP8" s="28"/>
      <c r="DVQ8" s="28"/>
      <c r="DVR8" s="28"/>
      <c r="DVS8" s="28"/>
      <c r="DVT8" s="28"/>
      <c r="DVU8" s="28"/>
      <c r="DVV8" s="28"/>
      <c r="DVW8" s="28"/>
      <c r="DVX8" s="28"/>
      <c r="DVY8" s="28"/>
      <c r="DVZ8" s="28"/>
      <c r="DWA8" s="28"/>
      <c r="DWB8" s="28"/>
      <c r="DWC8" s="28"/>
      <c r="DWD8" s="28"/>
      <c r="DWE8" s="28"/>
      <c r="DWF8" s="28"/>
      <c r="DWG8" s="28"/>
      <c r="DWH8" s="28"/>
      <c r="DWI8" s="28"/>
      <c r="DWJ8" s="28"/>
      <c r="DWK8" s="28"/>
      <c r="DWL8" s="28"/>
      <c r="DWM8" s="28"/>
      <c r="DWN8" s="28"/>
      <c r="DWO8" s="28"/>
      <c r="DWP8" s="28"/>
      <c r="DWQ8" s="28"/>
      <c r="DWR8" s="28"/>
      <c r="DWS8" s="28"/>
      <c r="DWT8" s="28"/>
      <c r="DWU8" s="28"/>
      <c r="DWV8" s="28"/>
      <c r="DWW8" s="28"/>
      <c r="DWX8" s="28"/>
      <c r="DWY8" s="28"/>
      <c r="DWZ8" s="28"/>
      <c r="DXA8" s="28"/>
      <c r="DXB8" s="28"/>
      <c r="DXC8" s="28"/>
      <c r="DXD8" s="28"/>
      <c r="DXE8" s="28"/>
      <c r="DXF8" s="28"/>
      <c r="DXG8" s="28"/>
      <c r="DXH8" s="28"/>
      <c r="DXI8" s="28"/>
      <c r="DXJ8" s="28"/>
      <c r="DXK8" s="28"/>
      <c r="DXL8" s="28"/>
      <c r="DXM8" s="28"/>
      <c r="DXN8" s="28"/>
      <c r="DXO8" s="28"/>
      <c r="DXP8" s="28"/>
      <c r="DXQ8" s="28"/>
      <c r="DXR8" s="28"/>
      <c r="DXS8" s="28"/>
      <c r="DXT8" s="28"/>
      <c r="DXU8" s="28"/>
      <c r="DXV8" s="28"/>
      <c r="DXW8" s="28"/>
      <c r="DXX8" s="28"/>
      <c r="DXY8" s="28"/>
      <c r="DXZ8" s="28"/>
      <c r="DYA8" s="28"/>
      <c r="DYB8" s="28"/>
      <c r="DYC8" s="28"/>
      <c r="DYD8" s="28"/>
      <c r="DYE8" s="28"/>
      <c r="DYF8" s="28"/>
      <c r="DYG8" s="28"/>
      <c r="DYH8" s="28"/>
      <c r="DYI8" s="28"/>
      <c r="DYJ8" s="28"/>
      <c r="DYK8" s="28"/>
      <c r="DYL8" s="28"/>
      <c r="DYM8" s="28"/>
      <c r="DYN8" s="28"/>
      <c r="DYO8" s="28"/>
      <c r="DYP8" s="28"/>
      <c r="DYQ8" s="28"/>
      <c r="DYR8" s="28"/>
      <c r="DYS8" s="28"/>
      <c r="DYT8" s="28"/>
      <c r="DYU8" s="28"/>
      <c r="DYV8" s="28"/>
      <c r="DYW8" s="28"/>
      <c r="DYX8" s="28"/>
      <c r="DYY8" s="28"/>
      <c r="DYZ8" s="28"/>
      <c r="DZA8" s="28"/>
      <c r="DZB8" s="28"/>
      <c r="DZC8" s="28"/>
      <c r="DZD8" s="28"/>
      <c r="DZE8" s="28"/>
      <c r="DZF8" s="28"/>
      <c r="DZG8" s="28"/>
      <c r="DZH8" s="28"/>
      <c r="DZI8" s="28"/>
      <c r="DZJ8" s="28"/>
      <c r="DZK8" s="28"/>
      <c r="DZL8" s="28"/>
      <c r="DZM8" s="28"/>
      <c r="DZN8" s="28"/>
      <c r="DZO8" s="28"/>
      <c r="DZP8" s="28"/>
      <c r="DZQ8" s="28"/>
      <c r="DZR8" s="28"/>
      <c r="DZS8" s="28"/>
      <c r="DZT8" s="28"/>
      <c r="DZU8" s="28"/>
      <c r="DZV8" s="28"/>
      <c r="DZW8" s="28"/>
      <c r="DZX8" s="28"/>
      <c r="DZY8" s="28"/>
      <c r="DZZ8" s="28"/>
      <c r="EAA8" s="28"/>
      <c r="EAB8" s="28"/>
      <c r="EAC8" s="28"/>
      <c r="EAD8" s="28"/>
      <c r="EAE8" s="28"/>
      <c r="EAF8" s="28"/>
      <c r="EAG8" s="28"/>
      <c r="EAH8" s="28"/>
      <c r="EAI8" s="28"/>
      <c r="EAJ8" s="28"/>
      <c r="EAK8" s="28"/>
      <c r="EAL8" s="28"/>
      <c r="EAM8" s="28"/>
      <c r="EAN8" s="28"/>
      <c r="EAO8" s="28"/>
      <c r="EAP8" s="28"/>
      <c r="EAQ8" s="28"/>
      <c r="EAR8" s="28"/>
      <c r="EAS8" s="28"/>
      <c r="EAT8" s="28"/>
      <c r="EAU8" s="28"/>
      <c r="EAV8" s="28"/>
      <c r="EAW8" s="28"/>
      <c r="EAX8" s="28"/>
      <c r="EAY8" s="28"/>
      <c r="EAZ8" s="28"/>
      <c r="EBA8" s="28"/>
      <c r="EBB8" s="28"/>
      <c r="EBC8" s="28"/>
      <c r="EBD8" s="28"/>
      <c r="EBE8" s="28"/>
      <c r="EBF8" s="28"/>
      <c r="EBG8" s="28"/>
      <c r="EBH8" s="28"/>
      <c r="EBI8" s="28"/>
      <c r="EBJ8" s="28"/>
      <c r="EBK8" s="28"/>
      <c r="EBL8" s="28"/>
      <c r="EBM8" s="28"/>
      <c r="EBN8" s="28"/>
      <c r="EBO8" s="28"/>
      <c r="EBP8" s="28"/>
      <c r="EBQ8" s="28"/>
      <c r="EBR8" s="28"/>
      <c r="EBS8" s="28"/>
      <c r="EBT8" s="28"/>
      <c r="EBU8" s="28"/>
      <c r="EBV8" s="28"/>
      <c r="EBW8" s="28"/>
      <c r="EBX8" s="28"/>
      <c r="EBY8" s="28"/>
      <c r="EBZ8" s="28"/>
      <c r="ECA8" s="28"/>
      <c r="ECB8" s="28"/>
      <c r="ECC8" s="28"/>
      <c r="ECD8" s="28"/>
      <c r="ECE8" s="28"/>
      <c r="ECF8" s="28"/>
      <c r="ECG8" s="28"/>
      <c r="ECH8" s="28"/>
      <c r="ECI8" s="28"/>
      <c r="ECJ8" s="28"/>
      <c r="ECK8" s="28"/>
      <c r="ECL8" s="28"/>
      <c r="ECM8" s="28"/>
      <c r="ECN8" s="28"/>
      <c r="ECO8" s="28"/>
      <c r="ECP8" s="28"/>
      <c r="ECQ8" s="28"/>
      <c r="ECR8" s="28"/>
      <c r="ECS8" s="28"/>
      <c r="ECT8" s="28"/>
      <c r="ECU8" s="28"/>
      <c r="ECV8" s="28"/>
      <c r="ECW8" s="28"/>
      <c r="ECX8" s="28"/>
      <c r="ECY8" s="28"/>
      <c r="ECZ8" s="28"/>
      <c r="EDA8" s="28"/>
      <c r="EDB8" s="28"/>
      <c r="EDC8" s="28"/>
      <c r="EDD8" s="28"/>
      <c r="EDE8" s="28"/>
      <c r="EDF8" s="28"/>
      <c r="EDG8" s="28"/>
      <c r="EDH8" s="28"/>
      <c r="EDI8" s="28"/>
      <c r="EDJ8" s="28"/>
      <c r="EDK8" s="28"/>
      <c r="EDL8" s="28"/>
      <c r="EDM8" s="28"/>
      <c r="EDN8" s="28"/>
      <c r="EDO8" s="28"/>
      <c r="EDP8" s="28"/>
      <c r="EDQ8" s="28"/>
      <c r="EDR8" s="28"/>
      <c r="EDS8" s="28"/>
      <c r="EDT8" s="28"/>
      <c r="EDU8" s="28"/>
      <c r="EDV8" s="28"/>
      <c r="EDW8" s="28"/>
      <c r="EDX8" s="28"/>
      <c r="EDY8" s="28"/>
      <c r="EDZ8" s="28"/>
      <c r="EEA8" s="28"/>
      <c r="EEB8" s="28"/>
      <c r="EEC8" s="28"/>
      <c r="EED8" s="28"/>
      <c r="EEE8" s="28"/>
      <c r="EEF8" s="28"/>
      <c r="EEG8" s="28"/>
      <c r="EEH8" s="28"/>
      <c r="EEI8" s="28"/>
      <c r="EEJ8" s="28"/>
      <c r="EEK8" s="28"/>
      <c r="EEL8" s="28"/>
      <c r="EEM8" s="28"/>
      <c r="EEN8" s="28"/>
      <c r="EEO8" s="28"/>
      <c r="EEP8" s="28"/>
      <c r="EEQ8" s="28"/>
      <c r="EER8" s="28"/>
      <c r="EES8" s="28"/>
      <c r="EET8" s="28"/>
      <c r="EEU8" s="28"/>
      <c r="EEV8" s="28"/>
      <c r="EEW8" s="28"/>
      <c r="EEX8" s="28"/>
      <c r="EEY8" s="28"/>
      <c r="EEZ8" s="28"/>
      <c r="EFA8" s="28"/>
      <c r="EFB8" s="28"/>
      <c r="EFC8" s="28"/>
      <c r="EFD8" s="28"/>
      <c r="EFE8" s="28"/>
      <c r="EFF8" s="28"/>
      <c r="EFG8" s="28"/>
      <c r="EFH8" s="28"/>
      <c r="EFI8" s="28"/>
      <c r="EFJ8" s="28"/>
      <c r="EFK8" s="28"/>
      <c r="EFL8" s="28"/>
      <c r="EFM8" s="28"/>
      <c r="EFN8" s="28"/>
      <c r="EFO8" s="28"/>
      <c r="EFP8" s="28"/>
      <c r="EFQ8" s="28"/>
      <c r="EFR8" s="28"/>
      <c r="EFS8" s="28"/>
      <c r="EFT8" s="28"/>
      <c r="EFU8" s="28"/>
      <c r="EFV8" s="28"/>
      <c r="EFW8" s="28"/>
      <c r="EFX8" s="28"/>
      <c r="EFY8" s="28"/>
      <c r="EFZ8" s="28"/>
      <c r="EGA8" s="28"/>
      <c r="EGB8" s="28"/>
      <c r="EGC8" s="28"/>
      <c r="EGD8" s="28"/>
      <c r="EGE8" s="28"/>
      <c r="EGF8" s="28"/>
      <c r="EGG8" s="28"/>
      <c r="EGH8" s="28"/>
      <c r="EGI8" s="28"/>
      <c r="EGJ8" s="28"/>
      <c r="EGK8" s="28"/>
      <c r="EGL8" s="28"/>
      <c r="EGM8" s="28"/>
      <c r="EGN8" s="28"/>
      <c r="EGO8" s="28"/>
      <c r="EGP8" s="28"/>
      <c r="EGQ8" s="28"/>
      <c r="EGR8" s="28"/>
      <c r="EGS8" s="28"/>
      <c r="EGT8" s="28"/>
      <c r="EGU8" s="28"/>
      <c r="EGV8" s="28"/>
      <c r="EGW8" s="28"/>
      <c r="EGX8" s="28"/>
      <c r="EGY8" s="28"/>
      <c r="EGZ8" s="28"/>
      <c r="EHA8" s="28"/>
      <c r="EHB8" s="28"/>
      <c r="EHC8" s="28"/>
      <c r="EHD8" s="28"/>
      <c r="EHE8" s="28"/>
      <c r="EHF8" s="28"/>
      <c r="EHG8" s="28"/>
      <c r="EHH8" s="28"/>
      <c r="EHI8" s="28"/>
      <c r="EHJ8" s="28"/>
      <c r="EHK8" s="28"/>
      <c r="EHL8" s="28"/>
      <c r="EHM8" s="28"/>
      <c r="EHN8" s="28"/>
      <c r="EHO8" s="28"/>
      <c r="EHP8" s="28"/>
      <c r="EHQ8" s="28"/>
      <c r="EHR8" s="28"/>
      <c r="EHS8" s="28"/>
      <c r="EHT8" s="28"/>
      <c r="EHU8" s="28"/>
      <c r="EHV8" s="28"/>
      <c r="EHW8" s="28"/>
      <c r="EHX8" s="28"/>
      <c r="EHY8" s="28"/>
      <c r="EHZ8" s="28"/>
      <c r="EIA8" s="28"/>
      <c r="EIB8" s="28"/>
      <c r="EIC8" s="28"/>
      <c r="EID8" s="28"/>
      <c r="EIE8" s="28"/>
      <c r="EIF8" s="28"/>
      <c r="EIG8" s="28"/>
      <c r="EIH8" s="28"/>
      <c r="EII8" s="28"/>
      <c r="EIJ8" s="28"/>
      <c r="EIK8" s="28"/>
      <c r="EIL8" s="28"/>
      <c r="EIM8" s="28"/>
      <c r="EIN8" s="28"/>
      <c r="EIO8" s="28"/>
      <c r="EIP8" s="28"/>
      <c r="EIQ8" s="28"/>
      <c r="EIR8" s="28"/>
      <c r="EIS8" s="28"/>
      <c r="EIT8" s="28"/>
      <c r="EIU8" s="28"/>
      <c r="EIV8" s="28"/>
      <c r="EIW8" s="28"/>
      <c r="EIX8" s="28"/>
      <c r="EIY8" s="28"/>
      <c r="EIZ8" s="28"/>
      <c r="EJA8" s="28"/>
      <c r="EJB8" s="28"/>
      <c r="EJC8" s="28"/>
      <c r="EJD8" s="28"/>
      <c r="EJE8" s="28"/>
      <c r="EJF8" s="28"/>
      <c r="EJG8" s="28"/>
      <c r="EJH8" s="28"/>
      <c r="EJI8" s="28"/>
      <c r="EJJ8" s="28"/>
      <c r="EJK8" s="28"/>
      <c r="EJL8" s="28"/>
      <c r="EJM8" s="28"/>
      <c r="EJN8" s="28"/>
      <c r="EJO8" s="28"/>
      <c r="EJP8" s="28"/>
      <c r="EJQ8" s="28"/>
      <c r="EJR8" s="28"/>
      <c r="EJS8" s="28"/>
      <c r="EJT8" s="28"/>
      <c r="EJU8" s="28"/>
      <c r="EJV8" s="28"/>
      <c r="EJW8" s="28"/>
      <c r="EJX8" s="28"/>
      <c r="EJY8" s="28"/>
      <c r="EJZ8" s="28"/>
      <c r="EKA8" s="28"/>
      <c r="EKB8" s="28"/>
      <c r="EKC8" s="28"/>
      <c r="EKD8" s="28"/>
      <c r="EKE8" s="28"/>
      <c r="EKF8" s="28"/>
      <c r="EKG8" s="28"/>
      <c r="EKH8" s="28"/>
      <c r="EKI8" s="28"/>
      <c r="EKJ8" s="28"/>
      <c r="EKK8" s="28"/>
      <c r="EKL8" s="28"/>
      <c r="EKM8" s="28"/>
      <c r="EKN8" s="28"/>
      <c r="EKO8" s="28"/>
      <c r="EKP8" s="28"/>
      <c r="EKQ8" s="28"/>
      <c r="EKR8" s="28"/>
      <c r="EKS8" s="28"/>
      <c r="EKT8" s="28"/>
      <c r="EKU8" s="28"/>
      <c r="EKV8" s="28"/>
      <c r="EKW8" s="28"/>
      <c r="EKX8" s="28"/>
      <c r="EKY8" s="28"/>
      <c r="EKZ8" s="28"/>
      <c r="ELA8" s="28"/>
      <c r="ELB8" s="28"/>
      <c r="ELC8" s="28"/>
      <c r="ELD8" s="28"/>
      <c r="ELE8" s="28"/>
      <c r="ELF8" s="28"/>
      <c r="ELG8" s="28"/>
      <c r="ELH8" s="28"/>
      <c r="ELI8" s="28"/>
      <c r="ELJ8" s="28"/>
      <c r="ELK8" s="28"/>
      <c r="ELL8" s="28"/>
      <c r="ELM8" s="28"/>
      <c r="ELN8" s="28"/>
      <c r="ELO8" s="28"/>
      <c r="ELP8" s="28"/>
      <c r="ELQ8" s="28"/>
      <c r="ELR8" s="28"/>
      <c r="ELS8" s="28"/>
      <c r="ELT8" s="28"/>
      <c r="ELU8" s="28"/>
      <c r="ELV8" s="28"/>
      <c r="ELW8" s="28"/>
      <c r="ELX8" s="28"/>
      <c r="ELY8" s="28"/>
      <c r="ELZ8" s="28"/>
      <c r="EMA8" s="28"/>
      <c r="EMB8" s="28"/>
      <c r="EMC8" s="28"/>
      <c r="EMD8" s="28"/>
      <c r="EME8" s="28"/>
      <c r="EMF8" s="28"/>
      <c r="EMG8" s="28"/>
      <c r="EMH8" s="28"/>
      <c r="EMI8" s="28"/>
      <c r="EMJ8" s="28"/>
      <c r="EMK8" s="28"/>
      <c r="EML8" s="28"/>
      <c r="EMM8" s="28"/>
      <c r="EMN8" s="28"/>
      <c r="EMO8" s="28"/>
      <c r="EMP8" s="28"/>
      <c r="EMQ8" s="28"/>
      <c r="EMR8" s="28"/>
      <c r="EMS8" s="28"/>
      <c r="EMT8" s="28"/>
      <c r="EMU8" s="28"/>
      <c r="EMV8" s="28"/>
      <c r="EMW8" s="28"/>
      <c r="EMX8" s="28"/>
      <c r="EMY8" s="28"/>
      <c r="EMZ8" s="28"/>
      <c r="ENA8" s="28"/>
      <c r="ENB8" s="28"/>
      <c r="ENC8" s="28"/>
      <c r="END8" s="28"/>
      <c r="ENE8" s="28"/>
      <c r="ENF8" s="28"/>
      <c r="ENG8" s="28"/>
      <c r="ENH8" s="28"/>
      <c r="ENI8" s="28"/>
      <c r="ENJ8" s="28"/>
      <c r="ENK8" s="28"/>
      <c r="ENL8" s="28"/>
      <c r="ENM8" s="28"/>
      <c r="ENN8" s="28"/>
      <c r="ENO8" s="28"/>
      <c r="ENP8" s="28"/>
      <c r="ENQ8" s="28"/>
      <c r="ENR8" s="28"/>
      <c r="ENS8" s="28"/>
      <c r="ENT8" s="28"/>
      <c r="ENU8" s="28"/>
      <c r="ENV8" s="28"/>
      <c r="ENW8" s="28"/>
      <c r="ENX8" s="28"/>
      <c r="ENY8" s="28"/>
      <c r="ENZ8" s="28"/>
      <c r="EOA8" s="28"/>
      <c r="EOB8" s="28"/>
      <c r="EOC8" s="28"/>
      <c r="EOD8" s="28"/>
      <c r="EOE8" s="28"/>
      <c r="EOF8" s="28"/>
      <c r="EOG8" s="28"/>
      <c r="EOH8" s="28"/>
      <c r="EOI8" s="28"/>
      <c r="EOJ8" s="28"/>
      <c r="EOK8" s="28"/>
      <c r="EOL8" s="28"/>
      <c r="EOM8" s="28"/>
      <c r="EON8" s="28"/>
      <c r="EOO8" s="28"/>
      <c r="EOP8" s="28"/>
      <c r="EOQ8" s="28"/>
      <c r="EOR8" s="28"/>
      <c r="EOS8" s="28"/>
      <c r="EOT8" s="28"/>
      <c r="EOU8" s="28"/>
      <c r="EOV8" s="28"/>
      <c r="EOW8" s="28"/>
      <c r="EOX8" s="28"/>
      <c r="EOY8" s="28"/>
      <c r="EOZ8" s="28"/>
      <c r="EPA8" s="28"/>
      <c r="EPB8" s="28"/>
      <c r="EPC8" s="28"/>
      <c r="EPD8" s="28"/>
      <c r="EPE8" s="28"/>
      <c r="EPF8" s="28"/>
      <c r="EPG8" s="28"/>
      <c r="EPH8" s="28"/>
      <c r="EPI8" s="28"/>
      <c r="EPJ8" s="28"/>
      <c r="EPK8" s="28"/>
      <c r="EPL8" s="28"/>
      <c r="EPM8" s="28"/>
      <c r="EPN8" s="28"/>
      <c r="EPO8" s="28"/>
      <c r="EPP8" s="28"/>
      <c r="EPQ8" s="28"/>
      <c r="EPR8" s="28"/>
      <c r="EPS8" s="28"/>
      <c r="EPT8" s="28"/>
      <c r="EPU8" s="28"/>
      <c r="EPV8" s="28"/>
      <c r="EPW8" s="28"/>
      <c r="EPX8" s="28"/>
      <c r="EPY8" s="28"/>
      <c r="EPZ8" s="28"/>
      <c r="EQA8" s="28"/>
      <c r="EQB8" s="28"/>
      <c r="EQC8" s="28"/>
      <c r="EQD8" s="28"/>
      <c r="EQE8" s="28"/>
      <c r="EQF8" s="28"/>
      <c r="EQG8" s="28"/>
      <c r="EQH8" s="28"/>
      <c r="EQI8" s="28"/>
      <c r="EQJ8" s="28"/>
      <c r="EQK8" s="28"/>
      <c r="EQL8" s="28"/>
      <c r="EQM8" s="28"/>
      <c r="EQN8" s="28"/>
      <c r="EQO8" s="28"/>
      <c r="EQP8" s="28"/>
      <c r="EQQ8" s="28"/>
      <c r="EQR8" s="28"/>
      <c r="EQS8" s="28"/>
      <c r="EQT8" s="28"/>
      <c r="EQU8" s="28"/>
      <c r="EQV8" s="28"/>
      <c r="EQW8" s="28"/>
      <c r="EQX8" s="28"/>
      <c r="EQY8" s="28"/>
      <c r="EQZ8" s="28"/>
      <c r="ERA8" s="28"/>
      <c r="ERB8" s="28"/>
      <c r="ERC8" s="28"/>
      <c r="ERD8" s="28"/>
      <c r="ERE8" s="28"/>
      <c r="ERF8" s="28"/>
      <c r="ERG8" s="28"/>
      <c r="ERH8" s="28"/>
      <c r="ERI8" s="28"/>
      <c r="ERJ8" s="28"/>
      <c r="ERK8" s="28"/>
      <c r="ERL8" s="28"/>
      <c r="ERM8" s="28"/>
      <c r="ERN8" s="28"/>
      <c r="ERO8" s="28"/>
      <c r="ERP8" s="28"/>
      <c r="ERQ8" s="28"/>
      <c r="ERR8" s="28"/>
      <c r="ERS8" s="28"/>
      <c r="ERT8" s="28"/>
      <c r="ERU8" s="28"/>
      <c r="ERV8" s="28"/>
      <c r="ERW8" s="28"/>
      <c r="ERX8" s="28"/>
      <c r="ERY8" s="28"/>
      <c r="ERZ8" s="28"/>
      <c r="ESA8" s="28"/>
      <c r="ESB8" s="28"/>
      <c r="ESC8" s="28"/>
      <c r="ESD8" s="28"/>
      <c r="ESE8" s="28"/>
      <c r="ESF8" s="28"/>
      <c r="ESG8" s="28"/>
      <c r="ESH8" s="28"/>
      <c r="ESI8" s="28"/>
      <c r="ESJ8" s="28"/>
      <c r="ESK8" s="28"/>
      <c r="ESL8" s="28"/>
      <c r="ESM8" s="28"/>
      <c r="ESN8" s="28"/>
      <c r="ESO8" s="28"/>
      <c r="ESP8" s="28"/>
      <c r="ESQ8" s="28"/>
      <c r="ESR8" s="28"/>
      <c r="ESS8" s="28"/>
      <c r="EST8" s="28"/>
      <c r="ESU8" s="28"/>
      <c r="ESV8" s="28"/>
      <c r="ESW8" s="28"/>
      <c r="ESX8" s="28"/>
      <c r="ESY8" s="28"/>
      <c r="ESZ8" s="28"/>
      <c r="ETA8" s="28"/>
      <c r="ETB8" s="28"/>
      <c r="ETC8" s="28"/>
      <c r="ETD8" s="28"/>
      <c r="ETE8" s="28"/>
      <c r="ETF8" s="28"/>
      <c r="ETG8" s="28"/>
      <c r="ETH8" s="28"/>
      <c r="ETI8" s="28"/>
      <c r="ETJ8" s="28"/>
      <c r="ETK8" s="28"/>
      <c r="ETL8" s="28"/>
      <c r="ETM8" s="28"/>
      <c r="ETN8" s="28"/>
      <c r="ETO8" s="28"/>
      <c r="ETP8" s="28"/>
      <c r="ETQ8" s="28"/>
      <c r="ETR8" s="28"/>
      <c r="ETS8" s="28"/>
      <c r="ETT8" s="28"/>
      <c r="ETU8" s="28"/>
      <c r="ETV8" s="28"/>
      <c r="ETW8" s="28"/>
      <c r="ETX8" s="28"/>
      <c r="ETY8" s="28"/>
      <c r="ETZ8" s="28"/>
      <c r="EUA8" s="28"/>
      <c r="EUB8" s="28"/>
      <c r="EUC8" s="28"/>
      <c r="EUD8" s="28"/>
      <c r="EUE8" s="28"/>
      <c r="EUF8" s="28"/>
      <c r="EUG8" s="28"/>
      <c r="EUH8" s="28"/>
      <c r="EUI8" s="28"/>
      <c r="EUJ8" s="28"/>
      <c r="EUK8" s="28"/>
      <c r="EUL8" s="28"/>
      <c r="EUM8" s="28"/>
      <c r="EUN8" s="28"/>
      <c r="EUO8" s="28"/>
      <c r="EUP8" s="28"/>
      <c r="EUQ8" s="28"/>
      <c r="EUR8" s="28"/>
      <c r="EUS8" s="28"/>
      <c r="EUT8" s="28"/>
      <c r="EUU8" s="28"/>
      <c r="EUV8" s="28"/>
      <c r="EUW8" s="28"/>
      <c r="EUX8" s="28"/>
      <c r="EUY8" s="28"/>
      <c r="EUZ8" s="28"/>
      <c r="EVA8" s="28"/>
      <c r="EVB8" s="28"/>
      <c r="EVC8" s="28"/>
      <c r="EVD8" s="28"/>
      <c r="EVE8" s="28"/>
      <c r="EVF8" s="28"/>
      <c r="EVG8" s="28"/>
      <c r="EVH8" s="28"/>
      <c r="EVI8" s="28"/>
      <c r="EVJ8" s="28"/>
      <c r="EVK8" s="28"/>
      <c r="EVL8" s="28"/>
      <c r="EVM8" s="28"/>
      <c r="EVN8" s="28"/>
      <c r="EVO8" s="28"/>
      <c r="EVP8" s="28"/>
      <c r="EVQ8" s="28"/>
      <c r="EVR8" s="28"/>
      <c r="EVS8" s="28"/>
      <c r="EVT8" s="28"/>
      <c r="EVU8" s="28"/>
      <c r="EVV8" s="28"/>
      <c r="EVW8" s="28"/>
      <c r="EVX8" s="28"/>
      <c r="EVY8" s="28"/>
      <c r="EVZ8" s="28"/>
      <c r="EWA8" s="28"/>
      <c r="EWB8" s="28"/>
      <c r="EWC8" s="28"/>
      <c r="EWD8" s="28"/>
      <c r="EWE8" s="28"/>
      <c r="EWF8" s="28"/>
      <c r="EWG8" s="28"/>
      <c r="EWH8" s="28"/>
      <c r="EWI8" s="28"/>
      <c r="EWJ8" s="28"/>
      <c r="EWK8" s="28"/>
      <c r="EWL8" s="28"/>
      <c r="EWM8" s="28"/>
      <c r="EWN8" s="28"/>
      <c r="EWO8" s="28"/>
      <c r="EWP8" s="28"/>
      <c r="EWQ8" s="28"/>
      <c r="EWR8" s="28"/>
      <c r="EWS8" s="28"/>
      <c r="EWT8" s="28"/>
      <c r="EWU8" s="28"/>
      <c r="EWV8" s="28"/>
      <c r="EWW8" s="28"/>
      <c r="EWX8" s="28"/>
      <c r="EWY8" s="28"/>
      <c r="EWZ8" s="28"/>
      <c r="EXA8" s="28"/>
      <c r="EXB8" s="28"/>
      <c r="EXC8" s="28"/>
      <c r="EXD8" s="28"/>
      <c r="EXE8" s="28"/>
      <c r="EXF8" s="28"/>
      <c r="EXG8" s="28"/>
      <c r="EXH8" s="28"/>
      <c r="EXI8" s="28"/>
      <c r="EXJ8" s="28"/>
      <c r="EXK8" s="28"/>
      <c r="EXL8" s="28"/>
      <c r="EXM8" s="28"/>
      <c r="EXN8" s="28"/>
      <c r="EXO8" s="28"/>
      <c r="EXP8" s="28"/>
      <c r="EXQ8" s="28"/>
      <c r="EXR8" s="28"/>
      <c r="EXS8" s="28"/>
      <c r="EXT8" s="28"/>
      <c r="EXU8" s="28"/>
      <c r="EXV8" s="28"/>
      <c r="EXW8" s="28"/>
      <c r="EXX8" s="28"/>
      <c r="EXY8" s="28"/>
      <c r="EXZ8" s="28"/>
      <c r="EYA8" s="28"/>
      <c r="EYB8" s="28"/>
      <c r="EYC8" s="28"/>
      <c r="EYD8" s="28"/>
      <c r="EYE8" s="28"/>
      <c r="EYF8" s="28"/>
      <c r="EYG8" s="28"/>
      <c r="EYH8" s="28"/>
      <c r="EYI8" s="28"/>
      <c r="EYJ8" s="28"/>
      <c r="EYK8" s="28"/>
      <c r="EYL8" s="28"/>
      <c r="EYM8" s="28"/>
      <c r="EYN8" s="28"/>
      <c r="EYO8" s="28"/>
      <c r="EYP8" s="28"/>
      <c r="EYQ8" s="28"/>
      <c r="EYR8" s="28"/>
      <c r="EYS8" s="28"/>
      <c r="EYT8" s="28"/>
      <c r="EYU8" s="28"/>
      <c r="EYV8" s="28"/>
      <c r="EYW8" s="28"/>
      <c r="EYX8" s="28"/>
      <c r="EYY8" s="28"/>
      <c r="EYZ8" s="28"/>
      <c r="EZA8" s="28"/>
      <c r="EZB8" s="28"/>
      <c r="EZC8" s="28"/>
      <c r="EZD8" s="28"/>
      <c r="EZE8" s="28"/>
      <c r="EZF8" s="28"/>
      <c r="EZG8" s="28"/>
      <c r="EZH8" s="28"/>
      <c r="EZI8" s="28"/>
      <c r="EZJ8" s="28"/>
      <c r="EZK8" s="28"/>
      <c r="EZL8" s="28"/>
      <c r="EZM8" s="28"/>
      <c r="EZN8" s="28"/>
      <c r="EZO8" s="28"/>
      <c r="EZP8" s="28"/>
      <c r="EZQ8" s="28"/>
      <c r="EZR8" s="28"/>
      <c r="EZS8" s="28"/>
      <c r="EZT8" s="28"/>
      <c r="EZU8" s="28"/>
      <c r="EZV8" s="28"/>
      <c r="EZW8" s="28"/>
      <c r="EZX8" s="28"/>
      <c r="EZY8" s="28"/>
      <c r="EZZ8" s="28"/>
      <c r="FAA8" s="28"/>
      <c r="FAB8" s="28"/>
      <c r="FAC8" s="28"/>
      <c r="FAD8" s="28"/>
      <c r="FAE8" s="28"/>
      <c r="FAF8" s="28"/>
      <c r="FAG8" s="28"/>
      <c r="FAH8" s="28"/>
      <c r="FAI8" s="28"/>
      <c r="FAJ8" s="28"/>
      <c r="FAK8" s="28"/>
      <c r="FAL8" s="28"/>
      <c r="FAM8" s="28"/>
      <c r="FAN8" s="28"/>
      <c r="FAO8" s="28"/>
      <c r="FAP8" s="28"/>
      <c r="FAQ8" s="28"/>
      <c r="FAR8" s="28"/>
      <c r="FAS8" s="28"/>
      <c r="FAT8" s="28"/>
      <c r="FAU8" s="28"/>
      <c r="FAV8" s="28"/>
      <c r="FAW8" s="28"/>
      <c r="FAX8" s="28"/>
      <c r="FAY8" s="28"/>
      <c r="FAZ8" s="28"/>
      <c r="FBA8" s="28"/>
      <c r="FBB8" s="28"/>
      <c r="FBC8" s="28"/>
      <c r="FBD8" s="28"/>
      <c r="FBE8" s="28"/>
      <c r="FBF8" s="28"/>
      <c r="FBG8" s="28"/>
      <c r="FBH8" s="28"/>
      <c r="FBI8" s="28"/>
      <c r="FBJ8" s="28"/>
      <c r="FBK8" s="28"/>
      <c r="FBL8" s="28"/>
      <c r="FBM8" s="28"/>
      <c r="FBN8" s="28"/>
      <c r="FBO8" s="28"/>
      <c r="FBP8" s="28"/>
      <c r="FBQ8" s="28"/>
      <c r="FBR8" s="28"/>
      <c r="FBS8" s="28"/>
      <c r="FBT8" s="28"/>
      <c r="FBU8" s="28"/>
      <c r="FBV8" s="28"/>
      <c r="FBW8" s="28"/>
      <c r="FBX8" s="28"/>
      <c r="FBY8" s="28"/>
      <c r="FBZ8" s="28"/>
      <c r="FCA8" s="28"/>
      <c r="FCB8" s="28"/>
      <c r="FCC8" s="28"/>
      <c r="FCD8" s="28"/>
      <c r="FCE8" s="28"/>
      <c r="FCF8" s="28"/>
      <c r="FCG8" s="28"/>
      <c r="FCH8" s="28"/>
      <c r="FCI8" s="28"/>
      <c r="FCJ8" s="28"/>
      <c r="FCK8" s="28"/>
      <c r="FCL8" s="28"/>
      <c r="FCM8" s="28"/>
      <c r="FCN8" s="28"/>
      <c r="FCO8" s="28"/>
      <c r="FCP8" s="28"/>
      <c r="FCQ8" s="28"/>
      <c r="FCR8" s="28"/>
      <c r="FCS8" s="28"/>
      <c r="FCT8" s="28"/>
      <c r="FCU8" s="28"/>
      <c r="FCV8" s="28"/>
      <c r="FCW8" s="28"/>
      <c r="FCX8" s="28"/>
      <c r="FCY8" s="28"/>
      <c r="FCZ8" s="28"/>
      <c r="FDA8" s="28"/>
      <c r="FDB8" s="28"/>
      <c r="FDC8" s="28"/>
      <c r="FDD8" s="28"/>
      <c r="FDE8" s="28"/>
      <c r="FDF8" s="28"/>
      <c r="FDG8" s="28"/>
      <c r="FDH8" s="28"/>
      <c r="FDI8" s="28"/>
      <c r="FDJ8" s="28"/>
      <c r="FDK8" s="28"/>
      <c r="FDL8" s="28"/>
      <c r="FDM8" s="28"/>
      <c r="FDN8" s="28"/>
      <c r="FDO8" s="28"/>
      <c r="FDP8" s="28"/>
      <c r="FDQ8" s="28"/>
      <c r="FDR8" s="28"/>
      <c r="FDS8" s="28"/>
      <c r="FDT8" s="28"/>
      <c r="FDU8" s="28"/>
      <c r="FDV8" s="28"/>
      <c r="FDW8" s="28"/>
      <c r="FDX8" s="28"/>
      <c r="FDY8" s="28"/>
      <c r="FDZ8" s="28"/>
      <c r="FEA8" s="28"/>
      <c r="FEB8" s="28"/>
      <c r="FEC8" s="28"/>
      <c r="FED8" s="28"/>
      <c r="FEE8" s="28"/>
      <c r="FEF8" s="28"/>
      <c r="FEG8" s="28"/>
      <c r="FEH8" s="28"/>
      <c r="FEI8" s="28"/>
      <c r="FEJ8" s="28"/>
      <c r="FEK8" s="28"/>
      <c r="FEL8" s="28"/>
      <c r="FEM8" s="28"/>
      <c r="FEN8" s="28"/>
      <c r="FEO8" s="28"/>
      <c r="FEP8" s="28"/>
      <c r="FEQ8" s="28"/>
      <c r="FER8" s="28"/>
      <c r="FES8" s="28"/>
      <c r="FET8" s="28"/>
      <c r="FEU8" s="28"/>
      <c r="FEV8" s="28"/>
      <c r="FEW8" s="28"/>
      <c r="FEX8" s="28"/>
      <c r="FEY8" s="28"/>
      <c r="FEZ8" s="28"/>
      <c r="FFA8" s="28"/>
      <c r="FFB8" s="28"/>
      <c r="FFC8" s="28"/>
      <c r="FFD8" s="28"/>
      <c r="FFE8" s="28"/>
      <c r="FFF8" s="28"/>
      <c r="FFG8" s="28"/>
      <c r="FFH8" s="28"/>
      <c r="FFI8" s="28"/>
      <c r="FFJ8" s="28"/>
      <c r="FFK8" s="28"/>
      <c r="FFL8" s="28"/>
      <c r="FFM8" s="28"/>
      <c r="FFN8" s="28"/>
      <c r="FFO8" s="28"/>
      <c r="FFP8" s="28"/>
      <c r="FFQ8" s="28"/>
      <c r="FFR8" s="28"/>
      <c r="FFS8" s="28"/>
      <c r="FFT8" s="28"/>
      <c r="FFU8" s="28"/>
      <c r="FFV8" s="28"/>
      <c r="FFW8" s="28"/>
      <c r="FFX8" s="28"/>
      <c r="FFY8" s="28"/>
      <c r="FFZ8" s="28"/>
      <c r="FGA8" s="28"/>
      <c r="FGB8" s="28"/>
      <c r="FGC8" s="28"/>
      <c r="FGD8" s="28"/>
      <c r="FGE8" s="28"/>
      <c r="FGF8" s="28"/>
      <c r="FGG8" s="28"/>
      <c r="FGH8" s="28"/>
      <c r="FGI8" s="28"/>
      <c r="FGJ8" s="28"/>
      <c r="FGK8" s="28"/>
      <c r="FGL8" s="28"/>
      <c r="FGM8" s="28"/>
      <c r="FGN8" s="28"/>
      <c r="FGO8" s="28"/>
      <c r="FGP8" s="28"/>
      <c r="FGQ8" s="28"/>
      <c r="FGR8" s="28"/>
      <c r="FGS8" s="28"/>
      <c r="FGT8" s="28"/>
      <c r="FGU8" s="28"/>
      <c r="FGV8" s="28"/>
      <c r="FGW8" s="28"/>
      <c r="FGX8" s="28"/>
      <c r="FGY8" s="28"/>
      <c r="FGZ8" s="28"/>
      <c r="FHA8" s="28"/>
      <c r="FHB8" s="28"/>
      <c r="FHC8" s="28"/>
      <c r="FHD8" s="28"/>
      <c r="FHE8" s="28"/>
      <c r="FHF8" s="28"/>
      <c r="FHG8" s="28"/>
      <c r="FHH8" s="28"/>
      <c r="FHI8" s="28"/>
      <c r="FHJ8" s="28"/>
      <c r="FHK8" s="28"/>
      <c r="FHL8" s="28"/>
      <c r="FHM8" s="28"/>
      <c r="FHN8" s="28"/>
      <c r="FHO8" s="28"/>
      <c r="FHP8" s="28"/>
      <c r="FHQ8" s="28"/>
      <c r="FHR8" s="28"/>
      <c r="FHS8" s="28"/>
      <c r="FHT8" s="28"/>
      <c r="FHU8" s="28"/>
      <c r="FHV8" s="28"/>
      <c r="FHW8" s="28"/>
      <c r="FHX8" s="28"/>
      <c r="FHY8" s="28"/>
      <c r="FHZ8" s="28"/>
      <c r="FIA8" s="28"/>
      <c r="FIB8" s="28"/>
      <c r="FIC8" s="28"/>
      <c r="FID8" s="28"/>
      <c r="FIE8" s="28"/>
      <c r="FIF8" s="28"/>
      <c r="FIG8" s="28"/>
      <c r="FIH8" s="28"/>
      <c r="FII8" s="28"/>
      <c r="FIJ8" s="28"/>
      <c r="FIK8" s="28"/>
      <c r="FIL8" s="28"/>
      <c r="FIM8" s="28"/>
      <c r="FIN8" s="28"/>
      <c r="FIO8" s="28"/>
      <c r="FIP8" s="28"/>
      <c r="FIQ8" s="28"/>
      <c r="FIR8" s="28"/>
      <c r="FIS8" s="28"/>
      <c r="FIT8" s="28"/>
      <c r="FIU8" s="28"/>
      <c r="FIV8" s="28"/>
      <c r="FIW8" s="28"/>
      <c r="FIX8" s="28"/>
      <c r="FIY8" s="28"/>
      <c r="FIZ8" s="28"/>
      <c r="FJA8" s="28"/>
      <c r="FJB8" s="28"/>
      <c r="FJC8" s="28"/>
      <c r="FJD8" s="28"/>
      <c r="FJE8" s="28"/>
      <c r="FJF8" s="28"/>
      <c r="FJG8" s="28"/>
      <c r="FJH8" s="28"/>
      <c r="FJI8" s="28"/>
      <c r="FJJ8" s="28"/>
      <c r="FJK8" s="28"/>
      <c r="FJL8" s="28"/>
      <c r="FJM8" s="28"/>
      <c r="FJN8" s="28"/>
      <c r="FJO8" s="28"/>
      <c r="FJP8" s="28"/>
      <c r="FJQ8" s="28"/>
      <c r="FJR8" s="28"/>
      <c r="FJS8" s="28"/>
      <c r="FJT8" s="28"/>
      <c r="FJU8" s="28"/>
      <c r="FJV8" s="28"/>
      <c r="FJW8" s="28"/>
      <c r="FJX8" s="28"/>
      <c r="FJY8" s="28"/>
      <c r="FJZ8" s="28"/>
      <c r="FKA8" s="28"/>
      <c r="FKB8" s="28"/>
      <c r="FKC8" s="28"/>
      <c r="FKD8" s="28"/>
      <c r="FKE8" s="28"/>
      <c r="FKF8" s="28"/>
      <c r="FKG8" s="28"/>
      <c r="FKH8" s="28"/>
      <c r="FKI8" s="28"/>
      <c r="FKJ8" s="28"/>
      <c r="FKK8" s="28"/>
      <c r="FKL8" s="28"/>
      <c r="FKM8" s="28"/>
      <c r="FKN8" s="28"/>
      <c r="FKO8" s="28"/>
      <c r="FKP8" s="28"/>
      <c r="FKQ8" s="28"/>
      <c r="FKR8" s="28"/>
      <c r="FKS8" s="28"/>
      <c r="FKT8" s="28"/>
      <c r="FKU8" s="28"/>
      <c r="FKV8" s="28"/>
      <c r="FKW8" s="28"/>
      <c r="FKX8" s="28"/>
      <c r="FKY8" s="28"/>
      <c r="FKZ8" s="28"/>
      <c r="FLA8" s="28"/>
      <c r="FLB8" s="28"/>
      <c r="FLC8" s="28"/>
      <c r="FLD8" s="28"/>
      <c r="FLE8" s="28"/>
      <c r="FLF8" s="28"/>
      <c r="FLG8" s="28"/>
      <c r="FLH8" s="28"/>
      <c r="FLI8" s="28"/>
      <c r="FLJ8" s="28"/>
      <c r="FLK8" s="28"/>
      <c r="FLL8" s="28"/>
      <c r="FLM8" s="28"/>
      <c r="FLN8" s="28"/>
      <c r="FLO8" s="28"/>
      <c r="FLP8" s="28"/>
      <c r="FLQ8" s="28"/>
      <c r="FLR8" s="28"/>
      <c r="FLS8" s="28"/>
      <c r="FLT8" s="28"/>
      <c r="FLU8" s="28"/>
      <c r="FLV8" s="28"/>
      <c r="FLW8" s="28"/>
      <c r="FLX8" s="28"/>
      <c r="FLY8" s="28"/>
      <c r="FLZ8" s="28"/>
      <c r="FMA8" s="28"/>
      <c r="FMB8" s="28"/>
      <c r="FMC8" s="28"/>
      <c r="FMD8" s="28"/>
      <c r="FME8" s="28"/>
      <c r="FMF8" s="28"/>
      <c r="FMG8" s="28"/>
      <c r="FMH8" s="28"/>
      <c r="FMI8" s="28"/>
      <c r="FMJ8" s="28"/>
      <c r="FMK8" s="28"/>
      <c r="FML8" s="28"/>
      <c r="FMM8" s="28"/>
      <c r="FMN8" s="28"/>
      <c r="FMO8" s="28"/>
      <c r="FMP8" s="28"/>
      <c r="FMQ8" s="28"/>
      <c r="FMR8" s="28"/>
      <c r="FMS8" s="28"/>
      <c r="FMT8" s="28"/>
      <c r="FMU8" s="28"/>
      <c r="FMV8" s="28"/>
      <c r="FMW8" s="28"/>
      <c r="FMX8" s="28"/>
      <c r="FMY8" s="28"/>
      <c r="FMZ8" s="28"/>
      <c r="FNA8" s="28"/>
      <c r="FNB8" s="28"/>
      <c r="FNC8" s="28"/>
      <c r="FND8" s="28"/>
      <c r="FNE8" s="28"/>
      <c r="FNF8" s="28"/>
      <c r="FNG8" s="28"/>
      <c r="FNH8" s="28"/>
      <c r="FNI8" s="28"/>
      <c r="FNJ8" s="28"/>
      <c r="FNK8" s="28"/>
      <c r="FNL8" s="28"/>
      <c r="FNM8" s="28"/>
      <c r="FNN8" s="28"/>
      <c r="FNO8" s="28"/>
      <c r="FNP8" s="28"/>
      <c r="FNQ8" s="28"/>
      <c r="FNR8" s="28"/>
      <c r="FNS8" s="28"/>
      <c r="FNT8" s="28"/>
      <c r="FNU8" s="28"/>
      <c r="FNV8" s="28"/>
      <c r="FNW8" s="28"/>
      <c r="FNX8" s="28"/>
      <c r="FNY8" s="28"/>
      <c r="FNZ8" s="28"/>
      <c r="FOA8" s="28"/>
      <c r="FOB8" s="28"/>
      <c r="FOC8" s="28"/>
      <c r="FOD8" s="28"/>
      <c r="FOE8" s="28"/>
      <c r="FOF8" s="28"/>
      <c r="FOG8" s="28"/>
      <c r="FOH8" s="28"/>
      <c r="FOI8" s="28"/>
      <c r="FOJ8" s="28"/>
      <c r="FOK8" s="28"/>
      <c r="FOL8" s="28"/>
      <c r="FOM8" s="28"/>
      <c r="FON8" s="28"/>
      <c r="FOO8" s="28"/>
      <c r="FOP8" s="28"/>
      <c r="FOQ8" s="28"/>
      <c r="FOR8" s="28"/>
      <c r="FOS8" s="28"/>
      <c r="FOT8" s="28"/>
      <c r="FOU8" s="28"/>
      <c r="FOV8" s="28"/>
      <c r="FOW8" s="28"/>
      <c r="FOX8" s="28"/>
      <c r="FOY8" s="28"/>
      <c r="FOZ8" s="28"/>
      <c r="FPA8" s="28"/>
      <c r="FPB8" s="28"/>
      <c r="FPC8" s="28"/>
      <c r="FPD8" s="28"/>
      <c r="FPE8" s="28"/>
      <c r="FPF8" s="28"/>
      <c r="FPG8" s="28"/>
      <c r="FPH8" s="28"/>
      <c r="FPI8" s="28"/>
      <c r="FPJ8" s="28"/>
      <c r="FPK8" s="28"/>
      <c r="FPL8" s="28"/>
      <c r="FPM8" s="28"/>
      <c r="FPN8" s="28"/>
      <c r="FPO8" s="28"/>
      <c r="FPP8" s="28"/>
      <c r="FPQ8" s="28"/>
      <c r="FPR8" s="28"/>
      <c r="FPS8" s="28"/>
      <c r="FPT8" s="28"/>
      <c r="FPU8" s="28"/>
      <c r="FPV8" s="28"/>
      <c r="FPW8" s="28"/>
      <c r="FPX8" s="28"/>
      <c r="FPY8" s="28"/>
      <c r="FPZ8" s="28"/>
      <c r="FQA8" s="28"/>
      <c r="FQB8" s="28"/>
      <c r="FQC8" s="28"/>
      <c r="FQD8" s="28"/>
      <c r="FQE8" s="28"/>
      <c r="FQF8" s="28"/>
      <c r="FQG8" s="28"/>
      <c r="FQH8" s="28"/>
      <c r="FQI8" s="28"/>
      <c r="FQJ8" s="28"/>
      <c r="FQK8" s="28"/>
      <c r="FQL8" s="28"/>
      <c r="FQM8" s="28"/>
      <c r="FQN8" s="28"/>
      <c r="FQO8" s="28"/>
      <c r="FQP8" s="28"/>
      <c r="FQQ8" s="28"/>
      <c r="FQR8" s="28"/>
      <c r="FQS8" s="28"/>
      <c r="FQT8" s="28"/>
      <c r="FQU8" s="28"/>
      <c r="FQV8" s="28"/>
      <c r="FQW8" s="28"/>
      <c r="FQX8" s="28"/>
      <c r="FQY8" s="28"/>
      <c r="FQZ8" s="28"/>
      <c r="FRA8" s="28"/>
      <c r="FRB8" s="28"/>
      <c r="FRC8" s="28"/>
      <c r="FRD8" s="28"/>
      <c r="FRE8" s="28"/>
      <c r="FRF8" s="28"/>
      <c r="FRG8" s="28"/>
      <c r="FRH8" s="28"/>
      <c r="FRI8" s="28"/>
      <c r="FRJ8" s="28"/>
      <c r="FRK8" s="28"/>
      <c r="FRL8" s="28"/>
      <c r="FRM8" s="28"/>
      <c r="FRN8" s="28"/>
      <c r="FRO8" s="28"/>
      <c r="FRP8" s="28"/>
      <c r="FRQ8" s="28"/>
      <c r="FRR8" s="28"/>
      <c r="FRS8" s="28"/>
      <c r="FRT8" s="28"/>
      <c r="FRU8" s="28"/>
      <c r="FRV8" s="28"/>
      <c r="FRW8" s="28"/>
      <c r="FRX8" s="28"/>
      <c r="FRY8" s="28"/>
      <c r="FRZ8" s="28"/>
      <c r="FSA8" s="28"/>
      <c r="FSB8" s="28"/>
      <c r="FSC8" s="28"/>
      <c r="FSD8" s="28"/>
      <c r="FSE8" s="28"/>
      <c r="FSF8" s="28"/>
      <c r="FSG8" s="28"/>
      <c r="FSH8" s="28"/>
      <c r="FSI8" s="28"/>
      <c r="FSJ8" s="28"/>
      <c r="FSK8" s="28"/>
      <c r="FSL8" s="28"/>
      <c r="FSM8" s="28"/>
      <c r="FSN8" s="28"/>
      <c r="FSO8" s="28"/>
      <c r="FSP8" s="28"/>
      <c r="FSQ8" s="28"/>
      <c r="FSR8" s="28"/>
      <c r="FSS8" s="28"/>
      <c r="FST8" s="28"/>
      <c r="FSU8" s="28"/>
      <c r="FSV8" s="28"/>
      <c r="FSW8" s="28"/>
      <c r="FSX8" s="28"/>
      <c r="FSY8" s="28"/>
      <c r="FSZ8" s="28"/>
      <c r="FTA8" s="28"/>
      <c r="FTB8" s="28"/>
      <c r="FTC8" s="28"/>
      <c r="FTD8" s="28"/>
      <c r="FTE8" s="28"/>
      <c r="FTF8" s="28"/>
      <c r="FTG8" s="28"/>
      <c r="FTH8" s="28"/>
      <c r="FTI8" s="28"/>
      <c r="FTJ8" s="28"/>
      <c r="FTK8" s="28"/>
      <c r="FTL8" s="28"/>
      <c r="FTM8" s="28"/>
      <c r="FTN8" s="28"/>
      <c r="FTO8" s="28"/>
      <c r="FTP8" s="28"/>
      <c r="FTQ8" s="28"/>
      <c r="FTR8" s="28"/>
      <c r="FTS8" s="28"/>
      <c r="FTT8" s="28"/>
      <c r="FTU8" s="28"/>
      <c r="FTV8" s="28"/>
      <c r="FTW8" s="28"/>
      <c r="FTX8" s="28"/>
      <c r="FTY8" s="28"/>
      <c r="FTZ8" s="28"/>
      <c r="FUA8" s="28"/>
      <c r="FUB8" s="28"/>
      <c r="FUC8" s="28"/>
      <c r="FUD8" s="28"/>
      <c r="FUE8" s="28"/>
      <c r="FUF8" s="28"/>
      <c r="FUG8" s="28"/>
      <c r="FUH8" s="28"/>
      <c r="FUI8" s="28"/>
      <c r="FUJ8" s="28"/>
      <c r="FUK8" s="28"/>
      <c r="FUL8" s="28"/>
      <c r="FUM8" s="28"/>
      <c r="FUN8" s="28"/>
      <c r="FUO8" s="28"/>
      <c r="FUP8" s="28"/>
      <c r="FUQ8" s="28"/>
      <c r="FUR8" s="28"/>
      <c r="FUS8" s="28"/>
      <c r="FUT8" s="28"/>
      <c r="FUU8" s="28"/>
      <c r="FUV8" s="28"/>
      <c r="FUW8" s="28"/>
      <c r="FUX8" s="28"/>
      <c r="FUY8" s="28"/>
      <c r="FUZ8" s="28"/>
      <c r="FVA8" s="28"/>
      <c r="FVB8" s="28"/>
      <c r="FVC8" s="28"/>
      <c r="FVD8" s="28"/>
      <c r="FVE8" s="28"/>
      <c r="FVF8" s="28"/>
      <c r="FVG8" s="28"/>
      <c r="FVH8" s="28"/>
      <c r="FVI8" s="28"/>
      <c r="FVJ8" s="28"/>
      <c r="FVK8" s="28"/>
      <c r="FVL8" s="28"/>
      <c r="FVM8" s="28"/>
      <c r="FVN8" s="28"/>
      <c r="FVO8" s="28"/>
      <c r="FVP8" s="28"/>
      <c r="FVQ8" s="28"/>
      <c r="FVR8" s="28"/>
      <c r="FVS8" s="28"/>
      <c r="FVT8" s="28"/>
      <c r="FVU8" s="28"/>
      <c r="FVV8" s="28"/>
      <c r="FVW8" s="28"/>
      <c r="FVX8" s="28"/>
      <c r="FVY8" s="28"/>
      <c r="FVZ8" s="28"/>
      <c r="FWA8" s="28"/>
      <c r="FWB8" s="28"/>
      <c r="FWC8" s="28"/>
      <c r="FWD8" s="28"/>
      <c r="FWE8" s="28"/>
      <c r="FWF8" s="28"/>
      <c r="FWG8" s="28"/>
      <c r="FWH8" s="28"/>
      <c r="FWI8" s="28"/>
      <c r="FWJ8" s="28"/>
      <c r="FWK8" s="28"/>
      <c r="FWL8" s="28"/>
      <c r="FWM8" s="28"/>
      <c r="FWN8" s="28"/>
      <c r="FWO8" s="28"/>
      <c r="FWP8" s="28"/>
      <c r="FWQ8" s="28"/>
      <c r="FWR8" s="28"/>
      <c r="FWS8" s="28"/>
      <c r="FWT8" s="28"/>
      <c r="FWU8" s="28"/>
      <c r="FWV8" s="28"/>
      <c r="FWW8" s="28"/>
      <c r="FWX8" s="28"/>
      <c r="FWY8" s="28"/>
      <c r="FWZ8" s="28"/>
      <c r="FXA8" s="28"/>
      <c r="FXB8" s="28"/>
      <c r="FXC8" s="28"/>
      <c r="FXD8" s="28"/>
      <c r="FXE8" s="28"/>
      <c r="FXF8" s="28"/>
      <c r="FXG8" s="28"/>
      <c r="FXH8" s="28"/>
      <c r="FXI8" s="28"/>
      <c r="FXJ8" s="28"/>
      <c r="FXK8" s="28"/>
      <c r="FXL8" s="28"/>
      <c r="FXM8" s="28"/>
      <c r="FXN8" s="28"/>
      <c r="FXO8" s="28"/>
      <c r="FXP8" s="28"/>
      <c r="FXQ8" s="28"/>
      <c r="FXR8" s="28"/>
      <c r="FXS8" s="28"/>
      <c r="FXT8" s="28"/>
      <c r="FXU8" s="28"/>
      <c r="FXV8" s="28"/>
      <c r="FXW8" s="28"/>
      <c r="FXX8" s="28"/>
      <c r="FXY8" s="28"/>
      <c r="FXZ8" s="28"/>
      <c r="FYA8" s="28"/>
      <c r="FYB8" s="28"/>
      <c r="FYC8" s="28"/>
      <c r="FYD8" s="28"/>
      <c r="FYE8" s="28"/>
      <c r="FYF8" s="28"/>
      <c r="FYG8" s="28"/>
      <c r="FYH8" s="28"/>
      <c r="FYI8" s="28"/>
      <c r="FYJ8" s="28"/>
      <c r="FYK8" s="28"/>
      <c r="FYL8" s="28"/>
      <c r="FYM8" s="28"/>
      <c r="FYN8" s="28"/>
      <c r="FYO8" s="28"/>
      <c r="FYP8" s="28"/>
      <c r="FYQ8" s="28"/>
      <c r="FYR8" s="28"/>
      <c r="FYS8" s="28"/>
      <c r="FYT8" s="28"/>
      <c r="FYU8" s="28"/>
      <c r="FYV8" s="28"/>
      <c r="FYW8" s="28"/>
      <c r="FYX8" s="28"/>
      <c r="FYY8" s="28"/>
      <c r="FYZ8" s="28"/>
      <c r="FZA8" s="28"/>
      <c r="FZB8" s="28"/>
      <c r="FZC8" s="28"/>
      <c r="FZD8" s="28"/>
      <c r="FZE8" s="28"/>
      <c r="FZF8" s="28"/>
      <c r="FZG8" s="28"/>
      <c r="FZH8" s="28"/>
      <c r="FZI8" s="28"/>
      <c r="FZJ8" s="28"/>
      <c r="FZK8" s="28"/>
      <c r="FZL8" s="28"/>
      <c r="FZM8" s="28"/>
      <c r="FZN8" s="28"/>
      <c r="FZO8" s="28"/>
      <c r="FZP8" s="28"/>
      <c r="FZQ8" s="28"/>
      <c r="FZR8" s="28"/>
      <c r="FZS8" s="28"/>
      <c r="FZT8" s="28"/>
      <c r="FZU8" s="28"/>
      <c r="FZV8" s="28"/>
      <c r="FZW8" s="28"/>
      <c r="FZX8" s="28"/>
      <c r="FZY8" s="28"/>
      <c r="FZZ8" s="28"/>
      <c r="GAA8" s="28"/>
      <c r="GAB8" s="28"/>
      <c r="GAC8" s="28"/>
      <c r="GAD8" s="28"/>
      <c r="GAE8" s="28"/>
      <c r="GAF8" s="28"/>
      <c r="GAG8" s="28"/>
      <c r="GAH8" s="28"/>
      <c r="GAI8" s="28"/>
      <c r="GAJ8" s="28"/>
      <c r="GAK8" s="28"/>
      <c r="GAL8" s="28"/>
      <c r="GAM8" s="28"/>
      <c r="GAN8" s="28"/>
      <c r="GAO8" s="28"/>
      <c r="GAP8" s="28"/>
      <c r="GAQ8" s="28"/>
      <c r="GAR8" s="28"/>
      <c r="GAS8" s="28"/>
      <c r="GAT8" s="28"/>
      <c r="GAU8" s="28"/>
      <c r="GAV8" s="28"/>
      <c r="GAW8" s="28"/>
      <c r="GAX8" s="28"/>
      <c r="GAY8" s="28"/>
      <c r="GAZ8" s="28"/>
      <c r="GBA8" s="28"/>
      <c r="GBB8" s="28"/>
      <c r="GBC8" s="28"/>
      <c r="GBD8" s="28"/>
      <c r="GBE8" s="28"/>
      <c r="GBF8" s="28"/>
      <c r="GBG8" s="28"/>
      <c r="GBH8" s="28"/>
      <c r="GBI8" s="28"/>
      <c r="GBJ8" s="28"/>
      <c r="GBK8" s="28"/>
      <c r="GBL8" s="28"/>
      <c r="GBM8" s="28"/>
      <c r="GBN8" s="28"/>
      <c r="GBO8" s="28"/>
      <c r="GBP8" s="28"/>
      <c r="GBQ8" s="28"/>
      <c r="GBR8" s="28"/>
      <c r="GBS8" s="28"/>
      <c r="GBT8" s="28"/>
      <c r="GBU8" s="28"/>
      <c r="GBV8" s="28"/>
      <c r="GBW8" s="28"/>
      <c r="GBX8" s="28"/>
      <c r="GBY8" s="28"/>
      <c r="GBZ8" s="28"/>
      <c r="GCA8" s="28"/>
      <c r="GCB8" s="28"/>
      <c r="GCC8" s="28"/>
      <c r="GCD8" s="28"/>
      <c r="GCE8" s="28"/>
      <c r="GCF8" s="28"/>
      <c r="GCG8" s="28"/>
      <c r="GCH8" s="28"/>
      <c r="GCI8" s="28"/>
      <c r="GCJ8" s="28"/>
      <c r="GCK8" s="28"/>
      <c r="GCL8" s="28"/>
      <c r="GCM8" s="28"/>
      <c r="GCN8" s="28"/>
      <c r="GCO8" s="28"/>
      <c r="GCP8" s="28"/>
      <c r="GCQ8" s="28"/>
      <c r="GCR8" s="28"/>
      <c r="GCS8" s="28"/>
      <c r="GCT8" s="28"/>
      <c r="GCU8" s="28"/>
      <c r="GCV8" s="28"/>
      <c r="GCW8" s="28"/>
      <c r="GCX8" s="28"/>
      <c r="GCY8" s="28"/>
      <c r="GCZ8" s="28"/>
      <c r="GDA8" s="28"/>
      <c r="GDB8" s="28"/>
      <c r="GDC8" s="28"/>
      <c r="GDD8" s="28"/>
      <c r="GDE8" s="28"/>
      <c r="GDF8" s="28"/>
      <c r="GDG8" s="28"/>
      <c r="GDH8" s="28"/>
      <c r="GDI8" s="28"/>
      <c r="GDJ8" s="28"/>
      <c r="GDK8" s="28"/>
      <c r="GDL8" s="28"/>
      <c r="GDM8" s="28"/>
      <c r="GDN8" s="28"/>
      <c r="GDO8" s="28"/>
      <c r="GDP8" s="28"/>
      <c r="GDQ8" s="28"/>
      <c r="GDR8" s="28"/>
      <c r="GDS8" s="28"/>
      <c r="GDT8" s="28"/>
      <c r="GDU8" s="28"/>
      <c r="GDV8" s="28"/>
      <c r="GDW8" s="28"/>
      <c r="GDX8" s="28"/>
      <c r="GDY8" s="28"/>
      <c r="GDZ8" s="28"/>
      <c r="GEA8" s="28"/>
      <c r="GEB8" s="28"/>
      <c r="GEC8" s="28"/>
      <c r="GED8" s="28"/>
      <c r="GEE8" s="28"/>
      <c r="GEF8" s="28"/>
      <c r="GEG8" s="28"/>
      <c r="GEH8" s="28"/>
      <c r="GEI8" s="28"/>
      <c r="GEJ8" s="28"/>
      <c r="GEK8" s="28"/>
      <c r="GEL8" s="28"/>
      <c r="GEM8" s="28"/>
      <c r="GEN8" s="28"/>
      <c r="GEO8" s="28"/>
      <c r="GEP8" s="28"/>
      <c r="GEQ8" s="28"/>
      <c r="GER8" s="28"/>
      <c r="GES8" s="28"/>
      <c r="GET8" s="28"/>
      <c r="GEU8" s="28"/>
      <c r="GEV8" s="28"/>
      <c r="GEW8" s="28"/>
      <c r="GEX8" s="28"/>
      <c r="GEY8" s="28"/>
      <c r="GEZ8" s="28"/>
      <c r="GFA8" s="28"/>
      <c r="GFB8" s="28"/>
      <c r="GFC8" s="28"/>
      <c r="GFD8" s="28"/>
      <c r="GFE8" s="28"/>
      <c r="GFF8" s="28"/>
      <c r="GFG8" s="28"/>
      <c r="GFH8" s="28"/>
      <c r="GFI8" s="28"/>
      <c r="GFJ8" s="28"/>
      <c r="GFK8" s="28"/>
      <c r="GFL8" s="28"/>
      <c r="GFM8" s="28"/>
      <c r="GFN8" s="28"/>
      <c r="GFO8" s="28"/>
      <c r="GFP8" s="28"/>
      <c r="GFQ8" s="28"/>
      <c r="GFR8" s="28"/>
      <c r="GFS8" s="28"/>
      <c r="GFT8" s="28"/>
      <c r="GFU8" s="28"/>
      <c r="GFV8" s="28"/>
      <c r="GFW8" s="28"/>
      <c r="GFX8" s="28"/>
      <c r="GFY8" s="28"/>
      <c r="GFZ8" s="28"/>
      <c r="GGA8" s="28"/>
      <c r="GGB8" s="28"/>
      <c r="GGC8" s="28"/>
      <c r="GGD8" s="28"/>
      <c r="GGE8" s="28"/>
      <c r="GGF8" s="28"/>
      <c r="GGG8" s="28"/>
      <c r="GGH8" s="28"/>
      <c r="GGI8" s="28"/>
      <c r="GGJ8" s="28"/>
      <c r="GGK8" s="28"/>
      <c r="GGL8" s="28"/>
      <c r="GGM8" s="28"/>
      <c r="GGN8" s="28"/>
      <c r="GGO8" s="28"/>
      <c r="GGP8" s="28"/>
      <c r="GGQ8" s="28"/>
      <c r="GGR8" s="28"/>
      <c r="GGS8" s="28"/>
      <c r="GGT8" s="28"/>
      <c r="GGU8" s="28"/>
      <c r="GGV8" s="28"/>
      <c r="GGW8" s="28"/>
      <c r="GGX8" s="28"/>
      <c r="GGY8" s="28"/>
      <c r="GGZ8" s="28"/>
      <c r="GHA8" s="28"/>
      <c r="GHB8" s="28"/>
      <c r="GHC8" s="28"/>
      <c r="GHD8" s="28"/>
      <c r="GHE8" s="28"/>
      <c r="GHF8" s="28"/>
      <c r="GHG8" s="28"/>
      <c r="GHH8" s="28"/>
      <c r="GHI8" s="28"/>
      <c r="GHJ8" s="28"/>
      <c r="GHK8" s="28"/>
      <c r="GHL8" s="28"/>
      <c r="GHM8" s="28"/>
      <c r="GHN8" s="28"/>
      <c r="GHO8" s="28"/>
      <c r="GHP8" s="28"/>
      <c r="GHQ8" s="28"/>
      <c r="GHR8" s="28"/>
      <c r="GHS8" s="28"/>
      <c r="GHT8" s="28"/>
      <c r="GHU8" s="28"/>
      <c r="GHV8" s="28"/>
      <c r="GHW8" s="28"/>
      <c r="GHX8" s="28"/>
      <c r="GHY8" s="28"/>
      <c r="GHZ8" s="28"/>
      <c r="GIA8" s="28"/>
      <c r="GIB8" s="28"/>
      <c r="GIC8" s="28"/>
      <c r="GID8" s="28"/>
      <c r="GIE8" s="28"/>
      <c r="GIF8" s="28"/>
      <c r="GIG8" s="28"/>
      <c r="GIH8" s="28"/>
      <c r="GII8" s="28"/>
      <c r="GIJ8" s="28"/>
      <c r="GIK8" s="28"/>
      <c r="GIL8" s="28"/>
      <c r="GIM8" s="28"/>
      <c r="GIN8" s="28"/>
      <c r="GIO8" s="28"/>
      <c r="GIP8" s="28"/>
      <c r="GIQ8" s="28"/>
      <c r="GIR8" s="28"/>
      <c r="GIS8" s="28"/>
      <c r="GIT8" s="28"/>
      <c r="GIU8" s="28"/>
      <c r="GIV8" s="28"/>
      <c r="GIW8" s="28"/>
      <c r="GIX8" s="28"/>
      <c r="GIY8" s="28"/>
      <c r="GIZ8" s="28"/>
      <c r="GJA8" s="28"/>
      <c r="GJB8" s="28"/>
      <c r="GJC8" s="28"/>
      <c r="GJD8" s="28"/>
      <c r="GJE8" s="28"/>
      <c r="GJF8" s="28"/>
      <c r="GJG8" s="28"/>
      <c r="GJH8" s="28"/>
      <c r="GJI8" s="28"/>
      <c r="GJJ8" s="28"/>
      <c r="GJK8" s="28"/>
      <c r="GJL8" s="28"/>
      <c r="GJM8" s="28"/>
      <c r="GJN8" s="28"/>
      <c r="GJO8" s="28"/>
      <c r="GJP8" s="28"/>
      <c r="GJQ8" s="28"/>
      <c r="GJR8" s="28"/>
      <c r="GJS8" s="28"/>
      <c r="GJT8" s="28"/>
      <c r="GJU8" s="28"/>
      <c r="GJV8" s="28"/>
      <c r="GJW8" s="28"/>
      <c r="GJX8" s="28"/>
      <c r="GJY8" s="28"/>
      <c r="GJZ8" s="28"/>
      <c r="GKA8" s="28"/>
      <c r="GKB8" s="28"/>
      <c r="GKC8" s="28"/>
      <c r="GKD8" s="28"/>
      <c r="GKE8" s="28"/>
      <c r="GKF8" s="28"/>
      <c r="GKG8" s="28"/>
      <c r="GKH8" s="28"/>
      <c r="GKI8" s="28"/>
      <c r="GKJ8" s="28"/>
      <c r="GKK8" s="28"/>
      <c r="GKL8" s="28"/>
      <c r="GKM8" s="28"/>
      <c r="GKN8" s="28"/>
      <c r="GKO8" s="28"/>
      <c r="GKP8" s="28"/>
      <c r="GKQ8" s="28"/>
      <c r="GKR8" s="28"/>
      <c r="GKS8" s="28"/>
      <c r="GKT8" s="28"/>
      <c r="GKU8" s="28"/>
      <c r="GKV8" s="28"/>
      <c r="GKW8" s="28"/>
      <c r="GKX8" s="28"/>
      <c r="GKY8" s="28"/>
      <c r="GKZ8" s="28"/>
      <c r="GLA8" s="28"/>
      <c r="GLB8" s="28"/>
      <c r="GLC8" s="28"/>
      <c r="GLD8" s="28"/>
      <c r="GLE8" s="28"/>
      <c r="GLF8" s="28"/>
      <c r="GLG8" s="28"/>
      <c r="GLH8" s="28"/>
      <c r="GLI8" s="28"/>
      <c r="GLJ8" s="28"/>
      <c r="GLK8" s="28"/>
      <c r="GLL8" s="28"/>
      <c r="GLM8" s="28"/>
      <c r="GLN8" s="28"/>
      <c r="GLO8" s="28"/>
      <c r="GLP8" s="28"/>
      <c r="GLQ8" s="28"/>
      <c r="GLR8" s="28"/>
      <c r="GLS8" s="28"/>
      <c r="GLT8" s="28"/>
      <c r="GLU8" s="28"/>
      <c r="GLV8" s="28"/>
      <c r="GLW8" s="28"/>
      <c r="GLX8" s="28"/>
      <c r="GLY8" s="28"/>
      <c r="GLZ8" s="28"/>
      <c r="GMA8" s="28"/>
      <c r="GMB8" s="28"/>
      <c r="GMC8" s="28"/>
      <c r="GMD8" s="28"/>
      <c r="GME8" s="28"/>
      <c r="GMF8" s="28"/>
      <c r="GMG8" s="28"/>
      <c r="GMH8" s="28"/>
      <c r="GMI8" s="28"/>
      <c r="GMJ8" s="28"/>
      <c r="GMK8" s="28"/>
      <c r="GML8" s="28"/>
      <c r="GMM8" s="28"/>
      <c r="GMN8" s="28"/>
      <c r="GMO8" s="28"/>
      <c r="GMP8" s="28"/>
      <c r="GMQ8" s="28"/>
      <c r="GMR8" s="28"/>
      <c r="GMS8" s="28"/>
      <c r="GMT8" s="28"/>
      <c r="GMU8" s="28"/>
      <c r="GMV8" s="28"/>
      <c r="GMW8" s="28"/>
      <c r="GMX8" s="28"/>
      <c r="GMY8" s="28"/>
      <c r="GMZ8" s="28"/>
      <c r="GNA8" s="28"/>
      <c r="GNB8" s="28"/>
      <c r="GNC8" s="28"/>
      <c r="GND8" s="28"/>
      <c r="GNE8" s="28"/>
      <c r="GNF8" s="28"/>
      <c r="GNG8" s="28"/>
      <c r="GNH8" s="28"/>
      <c r="GNI8" s="28"/>
      <c r="GNJ8" s="28"/>
      <c r="GNK8" s="28"/>
      <c r="GNL8" s="28"/>
      <c r="GNM8" s="28"/>
      <c r="GNN8" s="28"/>
      <c r="GNO8" s="28"/>
      <c r="GNP8" s="28"/>
      <c r="GNQ8" s="28"/>
      <c r="GNR8" s="28"/>
      <c r="GNS8" s="28"/>
      <c r="GNT8" s="28"/>
      <c r="GNU8" s="28"/>
      <c r="GNV8" s="28"/>
      <c r="GNW8" s="28"/>
      <c r="GNX8" s="28"/>
      <c r="GNY8" s="28"/>
      <c r="GNZ8" s="28"/>
      <c r="GOA8" s="28"/>
      <c r="GOB8" s="28"/>
      <c r="GOC8" s="28"/>
      <c r="GOD8" s="28"/>
      <c r="GOE8" s="28"/>
      <c r="GOF8" s="28"/>
      <c r="GOG8" s="28"/>
      <c r="GOH8" s="28"/>
      <c r="GOI8" s="28"/>
      <c r="GOJ8" s="28"/>
      <c r="GOK8" s="28"/>
      <c r="GOL8" s="28"/>
      <c r="GOM8" s="28"/>
      <c r="GON8" s="28"/>
      <c r="GOO8" s="28"/>
      <c r="GOP8" s="28"/>
      <c r="GOQ8" s="28"/>
      <c r="GOR8" s="28"/>
      <c r="GOS8" s="28"/>
      <c r="GOT8" s="28"/>
      <c r="GOU8" s="28"/>
      <c r="GOV8" s="28"/>
      <c r="GOW8" s="28"/>
      <c r="GOX8" s="28"/>
      <c r="GOY8" s="28"/>
      <c r="GOZ8" s="28"/>
      <c r="GPA8" s="28"/>
      <c r="GPB8" s="28"/>
      <c r="GPC8" s="28"/>
      <c r="GPD8" s="28"/>
      <c r="GPE8" s="28"/>
      <c r="GPF8" s="28"/>
      <c r="GPG8" s="28"/>
      <c r="GPH8" s="28"/>
      <c r="GPI8" s="28"/>
      <c r="GPJ8" s="28"/>
      <c r="GPK8" s="28"/>
      <c r="GPL8" s="28"/>
      <c r="GPM8" s="28"/>
      <c r="GPN8" s="28"/>
      <c r="GPO8" s="28"/>
      <c r="GPP8" s="28"/>
      <c r="GPQ8" s="28"/>
      <c r="GPR8" s="28"/>
      <c r="GPS8" s="28"/>
      <c r="GPT8" s="28"/>
      <c r="GPU8" s="28"/>
      <c r="GPV8" s="28"/>
      <c r="GPW8" s="28"/>
      <c r="GPX8" s="28"/>
      <c r="GPY8" s="28"/>
      <c r="GPZ8" s="28"/>
      <c r="GQA8" s="28"/>
      <c r="GQB8" s="28"/>
      <c r="GQC8" s="28"/>
      <c r="GQD8" s="28"/>
      <c r="GQE8" s="28"/>
      <c r="GQF8" s="28"/>
      <c r="GQG8" s="28"/>
      <c r="GQH8" s="28"/>
      <c r="GQI8" s="28"/>
      <c r="GQJ8" s="28"/>
      <c r="GQK8" s="28"/>
      <c r="GQL8" s="28"/>
      <c r="GQM8" s="28"/>
      <c r="GQN8" s="28"/>
      <c r="GQO8" s="28"/>
      <c r="GQP8" s="28"/>
      <c r="GQQ8" s="28"/>
      <c r="GQR8" s="28"/>
      <c r="GQS8" s="28"/>
      <c r="GQT8" s="28"/>
      <c r="GQU8" s="28"/>
      <c r="GQV8" s="28"/>
      <c r="GQW8" s="28"/>
      <c r="GQX8" s="28"/>
      <c r="GQY8" s="28"/>
      <c r="GQZ8" s="28"/>
      <c r="GRA8" s="28"/>
      <c r="GRB8" s="28"/>
      <c r="GRC8" s="28"/>
      <c r="GRD8" s="28"/>
      <c r="GRE8" s="28"/>
      <c r="GRF8" s="28"/>
      <c r="GRG8" s="28"/>
      <c r="GRH8" s="28"/>
      <c r="GRI8" s="28"/>
      <c r="GRJ8" s="28"/>
      <c r="GRK8" s="28"/>
      <c r="GRL8" s="28"/>
      <c r="GRM8" s="28"/>
      <c r="GRN8" s="28"/>
      <c r="GRO8" s="28"/>
      <c r="GRP8" s="28"/>
      <c r="GRQ8" s="28"/>
      <c r="GRR8" s="28"/>
      <c r="GRS8" s="28"/>
      <c r="GRT8" s="28"/>
      <c r="GRU8" s="28"/>
      <c r="GRV8" s="28"/>
      <c r="GRW8" s="28"/>
      <c r="GRX8" s="28"/>
      <c r="GRY8" s="28"/>
      <c r="GRZ8" s="28"/>
      <c r="GSA8" s="28"/>
      <c r="GSB8" s="28"/>
      <c r="GSC8" s="28"/>
      <c r="GSD8" s="28"/>
      <c r="GSE8" s="28"/>
      <c r="GSF8" s="28"/>
      <c r="GSG8" s="28"/>
      <c r="GSH8" s="28"/>
      <c r="GSI8" s="28"/>
      <c r="GSJ8" s="28"/>
      <c r="GSK8" s="28"/>
      <c r="GSL8" s="28"/>
      <c r="GSM8" s="28"/>
      <c r="GSN8" s="28"/>
      <c r="GSO8" s="28"/>
      <c r="GSP8" s="28"/>
      <c r="GSQ8" s="28"/>
      <c r="GSR8" s="28"/>
      <c r="GSS8" s="28"/>
      <c r="GST8" s="28"/>
      <c r="GSU8" s="28"/>
      <c r="GSV8" s="28"/>
      <c r="GSW8" s="28"/>
      <c r="GSX8" s="28"/>
      <c r="GSY8" s="28"/>
      <c r="GSZ8" s="28"/>
      <c r="GTA8" s="28"/>
      <c r="GTB8" s="28"/>
      <c r="GTC8" s="28"/>
      <c r="GTD8" s="28"/>
      <c r="GTE8" s="28"/>
      <c r="GTF8" s="28"/>
      <c r="GTG8" s="28"/>
      <c r="GTH8" s="28"/>
      <c r="GTI8" s="28"/>
      <c r="GTJ8" s="28"/>
      <c r="GTK8" s="28"/>
      <c r="GTL8" s="28"/>
      <c r="GTM8" s="28"/>
      <c r="GTN8" s="28"/>
      <c r="GTO8" s="28"/>
      <c r="GTP8" s="28"/>
      <c r="GTQ8" s="28"/>
      <c r="GTR8" s="28"/>
      <c r="GTS8" s="28"/>
      <c r="GTT8" s="28"/>
      <c r="GTU8" s="28"/>
      <c r="GTV8" s="28"/>
      <c r="GTW8" s="28"/>
      <c r="GTX8" s="28"/>
      <c r="GTY8" s="28"/>
      <c r="GTZ8" s="28"/>
      <c r="GUA8" s="28"/>
      <c r="GUB8" s="28"/>
      <c r="GUC8" s="28"/>
      <c r="GUD8" s="28"/>
      <c r="GUE8" s="28"/>
      <c r="GUF8" s="28"/>
      <c r="GUG8" s="28"/>
      <c r="GUH8" s="28"/>
      <c r="GUI8" s="28"/>
      <c r="GUJ8" s="28"/>
      <c r="GUK8" s="28"/>
      <c r="GUL8" s="28"/>
      <c r="GUM8" s="28"/>
      <c r="GUN8" s="28"/>
      <c r="GUO8" s="28"/>
      <c r="GUP8" s="28"/>
      <c r="GUQ8" s="28"/>
      <c r="GUR8" s="28"/>
      <c r="GUS8" s="28"/>
      <c r="GUT8" s="28"/>
      <c r="GUU8" s="28"/>
      <c r="GUV8" s="28"/>
      <c r="GUW8" s="28"/>
      <c r="GUX8" s="28"/>
      <c r="GUY8" s="28"/>
      <c r="GUZ8" s="28"/>
      <c r="GVA8" s="28"/>
      <c r="GVB8" s="28"/>
      <c r="GVC8" s="28"/>
      <c r="GVD8" s="28"/>
      <c r="GVE8" s="28"/>
      <c r="GVF8" s="28"/>
      <c r="GVG8" s="28"/>
      <c r="GVH8" s="28"/>
      <c r="GVI8" s="28"/>
      <c r="GVJ8" s="28"/>
      <c r="GVK8" s="28"/>
      <c r="GVL8" s="28"/>
      <c r="GVM8" s="28"/>
      <c r="GVN8" s="28"/>
      <c r="GVO8" s="28"/>
      <c r="GVP8" s="28"/>
      <c r="GVQ8" s="28"/>
      <c r="GVR8" s="28"/>
      <c r="GVS8" s="28"/>
      <c r="GVT8" s="28"/>
      <c r="GVU8" s="28"/>
      <c r="GVV8" s="28"/>
      <c r="GVW8" s="28"/>
      <c r="GVX8" s="28"/>
      <c r="GVY8" s="28"/>
      <c r="GVZ8" s="28"/>
      <c r="GWA8" s="28"/>
      <c r="GWB8" s="28"/>
      <c r="GWC8" s="28"/>
      <c r="GWD8" s="28"/>
      <c r="GWE8" s="28"/>
      <c r="GWF8" s="28"/>
      <c r="GWG8" s="28"/>
      <c r="GWH8" s="28"/>
      <c r="GWI8" s="28"/>
      <c r="GWJ8" s="28"/>
      <c r="GWK8" s="28"/>
      <c r="GWL8" s="28"/>
      <c r="GWM8" s="28"/>
      <c r="GWN8" s="28"/>
      <c r="GWO8" s="28"/>
      <c r="GWP8" s="28"/>
      <c r="GWQ8" s="28"/>
      <c r="GWR8" s="28"/>
      <c r="GWS8" s="28"/>
      <c r="GWT8" s="28"/>
      <c r="GWU8" s="28"/>
      <c r="GWV8" s="28"/>
      <c r="GWW8" s="28"/>
      <c r="GWX8" s="28"/>
      <c r="GWY8" s="28"/>
      <c r="GWZ8" s="28"/>
      <c r="GXA8" s="28"/>
      <c r="GXB8" s="28"/>
      <c r="GXC8" s="28"/>
      <c r="GXD8" s="28"/>
      <c r="GXE8" s="28"/>
      <c r="GXF8" s="28"/>
      <c r="GXG8" s="28"/>
      <c r="GXH8" s="28"/>
      <c r="GXI8" s="28"/>
      <c r="GXJ8" s="28"/>
      <c r="GXK8" s="28"/>
      <c r="GXL8" s="28"/>
      <c r="GXM8" s="28"/>
      <c r="GXN8" s="28"/>
      <c r="GXO8" s="28"/>
      <c r="GXP8" s="28"/>
      <c r="GXQ8" s="28"/>
      <c r="GXR8" s="28"/>
      <c r="GXS8" s="28"/>
      <c r="GXT8" s="28"/>
      <c r="GXU8" s="28"/>
      <c r="GXV8" s="28"/>
      <c r="GXW8" s="28"/>
      <c r="GXX8" s="28"/>
      <c r="GXY8" s="28"/>
      <c r="GXZ8" s="28"/>
      <c r="GYA8" s="28"/>
      <c r="GYB8" s="28"/>
      <c r="GYC8" s="28"/>
      <c r="GYD8" s="28"/>
      <c r="GYE8" s="28"/>
      <c r="GYF8" s="28"/>
      <c r="GYG8" s="28"/>
      <c r="GYH8" s="28"/>
      <c r="GYI8" s="28"/>
      <c r="GYJ8" s="28"/>
      <c r="GYK8" s="28"/>
      <c r="GYL8" s="28"/>
      <c r="GYM8" s="28"/>
      <c r="GYN8" s="28"/>
      <c r="GYO8" s="28"/>
      <c r="GYP8" s="28"/>
      <c r="GYQ8" s="28"/>
      <c r="GYR8" s="28"/>
      <c r="GYS8" s="28"/>
      <c r="GYT8" s="28"/>
      <c r="GYU8" s="28"/>
      <c r="GYV8" s="28"/>
      <c r="GYW8" s="28"/>
      <c r="GYX8" s="28"/>
      <c r="GYY8" s="28"/>
      <c r="GYZ8" s="28"/>
      <c r="GZA8" s="28"/>
      <c r="GZB8" s="28"/>
      <c r="GZC8" s="28"/>
      <c r="GZD8" s="28"/>
      <c r="GZE8" s="28"/>
      <c r="GZF8" s="28"/>
      <c r="GZG8" s="28"/>
      <c r="GZH8" s="28"/>
      <c r="GZI8" s="28"/>
      <c r="GZJ8" s="28"/>
      <c r="GZK8" s="28"/>
      <c r="GZL8" s="28"/>
      <c r="GZM8" s="28"/>
      <c r="GZN8" s="28"/>
      <c r="GZO8" s="28"/>
      <c r="GZP8" s="28"/>
      <c r="GZQ8" s="28"/>
      <c r="GZR8" s="28"/>
      <c r="GZS8" s="28"/>
      <c r="GZT8" s="28"/>
      <c r="GZU8" s="28"/>
      <c r="GZV8" s="28"/>
      <c r="GZW8" s="28"/>
      <c r="GZX8" s="28"/>
      <c r="GZY8" s="28"/>
      <c r="GZZ8" s="28"/>
      <c r="HAA8" s="28"/>
      <c r="HAB8" s="28"/>
      <c r="HAC8" s="28"/>
      <c r="HAD8" s="28"/>
      <c r="HAE8" s="28"/>
      <c r="HAF8" s="28"/>
      <c r="HAG8" s="28"/>
      <c r="HAH8" s="28"/>
      <c r="HAI8" s="28"/>
      <c r="HAJ8" s="28"/>
      <c r="HAK8" s="28"/>
      <c r="HAL8" s="28"/>
      <c r="HAM8" s="28"/>
      <c r="HAN8" s="28"/>
      <c r="HAO8" s="28"/>
      <c r="HAP8" s="28"/>
      <c r="HAQ8" s="28"/>
      <c r="HAR8" s="28"/>
      <c r="HAS8" s="28"/>
      <c r="HAT8" s="28"/>
      <c r="HAU8" s="28"/>
      <c r="HAV8" s="28"/>
      <c r="HAW8" s="28"/>
      <c r="HAX8" s="28"/>
      <c r="HAY8" s="28"/>
      <c r="HAZ8" s="28"/>
      <c r="HBA8" s="28"/>
      <c r="HBB8" s="28"/>
      <c r="HBC8" s="28"/>
      <c r="HBD8" s="28"/>
      <c r="HBE8" s="28"/>
      <c r="HBF8" s="28"/>
      <c r="HBG8" s="28"/>
      <c r="HBH8" s="28"/>
      <c r="HBI8" s="28"/>
      <c r="HBJ8" s="28"/>
      <c r="HBK8" s="28"/>
      <c r="HBL8" s="28"/>
      <c r="HBM8" s="28"/>
      <c r="HBN8" s="28"/>
      <c r="HBO8" s="28"/>
      <c r="HBP8" s="28"/>
      <c r="HBQ8" s="28"/>
      <c r="HBR8" s="28"/>
      <c r="HBS8" s="28"/>
      <c r="HBT8" s="28"/>
      <c r="HBU8" s="28"/>
      <c r="HBV8" s="28"/>
      <c r="HBW8" s="28"/>
      <c r="HBX8" s="28"/>
      <c r="HBY8" s="28"/>
      <c r="HBZ8" s="28"/>
      <c r="HCA8" s="28"/>
      <c r="HCB8" s="28"/>
      <c r="HCC8" s="28"/>
      <c r="HCD8" s="28"/>
      <c r="HCE8" s="28"/>
      <c r="HCF8" s="28"/>
      <c r="HCG8" s="28"/>
      <c r="HCH8" s="28"/>
      <c r="HCI8" s="28"/>
      <c r="HCJ8" s="28"/>
      <c r="HCK8" s="28"/>
      <c r="HCL8" s="28"/>
      <c r="HCM8" s="28"/>
      <c r="HCN8" s="28"/>
      <c r="HCO8" s="28"/>
      <c r="HCP8" s="28"/>
      <c r="HCQ8" s="28"/>
      <c r="HCR8" s="28"/>
      <c r="HCS8" s="28"/>
      <c r="HCT8" s="28"/>
      <c r="HCU8" s="28"/>
      <c r="HCV8" s="28"/>
      <c r="HCW8" s="28"/>
      <c r="HCX8" s="28"/>
      <c r="HCY8" s="28"/>
      <c r="HCZ8" s="28"/>
      <c r="HDA8" s="28"/>
      <c r="HDB8" s="28"/>
      <c r="HDC8" s="28"/>
      <c r="HDD8" s="28"/>
      <c r="HDE8" s="28"/>
      <c r="HDF8" s="28"/>
      <c r="HDG8" s="28"/>
      <c r="HDH8" s="28"/>
      <c r="HDI8" s="28"/>
      <c r="HDJ8" s="28"/>
      <c r="HDK8" s="28"/>
      <c r="HDL8" s="28"/>
      <c r="HDM8" s="28"/>
      <c r="HDN8" s="28"/>
      <c r="HDO8" s="28"/>
      <c r="HDP8" s="28"/>
      <c r="HDQ8" s="28"/>
      <c r="HDR8" s="28"/>
      <c r="HDS8" s="28"/>
      <c r="HDT8" s="28"/>
      <c r="HDU8" s="28"/>
      <c r="HDV8" s="28"/>
      <c r="HDW8" s="28"/>
      <c r="HDX8" s="28"/>
      <c r="HDY8" s="28"/>
      <c r="HDZ8" s="28"/>
      <c r="HEA8" s="28"/>
      <c r="HEB8" s="28"/>
      <c r="HEC8" s="28"/>
      <c r="HED8" s="28"/>
      <c r="HEE8" s="28"/>
      <c r="HEF8" s="28"/>
      <c r="HEG8" s="28"/>
      <c r="HEH8" s="28"/>
      <c r="HEI8" s="28"/>
      <c r="HEJ8" s="28"/>
      <c r="HEK8" s="28"/>
      <c r="HEL8" s="28"/>
      <c r="HEM8" s="28"/>
      <c r="HEN8" s="28"/>
      <c r="HEO8" s="28"/>
      <c r="HEP8" s="28"/>
      <c r="HEQ8" s="28"/>
      <c r="HER8" s="28"/>
      <c r="HES8" s="28"/>
      <c r="HET8" s="28"/>
      <c r="HEU8" s="28"/>
      <c r="HEV8" s="28"/>
      <c r="HEW8" s="28"/>
      <c r="HEX8" s="28"/>
      <c r="HEY8" s="28"/>
      <c r="HEZ8" s="28"/>
      <c r="HFA8" s="28"/>
      <c r="HFB8" s="28"/>
      <c r="HFC8" s="28"/>
      <c r="HFD8" s="28"/>
      <c r="HFE8" s="28"/>
      <c r="HFF8" s="28"/>
      <c r="HFG8" s="28"/>
      <c r="HFH8" s="28"/>
      <c r="HFI8" s="28"/>
      <c r="HFJ8" s="28"/>
      <c r="HFK8" s="28"/>
      <c r="HFL8" s="28"/>
      <c r="HFM8" s="28"/>
      <c r="HFN8" s="28"/>
      <c r="HFO8" s="28"/>
      <c r="HFP8" s="28"/>
      <c r="HFQ8" s="28"/>
      <c r="HFR8" s="28"/>
      <c r="HFS8" s="28"/>
      <c r="HFT8" s="28"/>
      <c r="HFU8" s="28"/>
      <c r="HFV8" s="28"/>
      <c r="HFW8" s="28"/>
      <c r="HFX8" s="28"/>
      <c r="HFY8" s="28"/>
      <c r="HFZ8" s="28"/>
      <c r="HGA8" s="28"/>
      <c r="HGB8" s="28"/>
      <c r="HGC8" s="28"/>
      <c r="HGD8" s="28"/>
      <c r="HGE8" s="28"/>
      <c r="HGF8" s="28"/>
      <c r="HGG8" s="28"/>
      <c r="HGH8" s="28"/>
      <c r="HGI8" s="28"/>
      <c r="HGJ8" s="28"/>
      <c r="HGK8" s="28"/>
      <c r="HGL8" s="28"/>
      <c r="HGM8" s="28"/>
      <c r="HGN8" s="28"/>
      <c r="HGO8" s="28"/>
      <c r="HGP8" s="28"/>
      <c r="HGQ8" s="28"/>
      <c r="HGR8" s="28"/>
      <c r="HGS8" s="28"/>
      <c r="HGT8" s="28"/>
      <c r="HGU8" s="28"/>
      <c r="HGV8" s="28"/>
      <c r="HGW8" s="28"/>
      <c r="HGX8" s="28"/>
      <c r="HGY8" s="28"/>
      <c r="HGZ8" s="28"/>
      <c r="HHA8" s="28"/>
      <c r="HHB8" s="28"/>
      <c r="HHC8" s="28"/>
      <c r="HHD8" s="28"/>
      <c r="HHE8" s="28"/>
      <c r="HHF8" s="28"/>
      <c r="HHG8" s="28"/>
      <c r="HHH8" s="28"/>
      <c r="HHI8" s="28"/>
      <c r="HHJ8" s="28"/>
      <c r="HHK8" s="28"/>
      <c r="HHL8" s="28"/>
      <c r="HHM8" s="28"/>
      <c r="HHN8" s="28"/>
      <c r="HHO8" s="28"/>
      <c r="HHP8" s="28"/>
      <c r="HHQ8" s="28"/>
      <c r="HHR8" s="28"/>
      <c r="HHS8" s="28"/>
      <c r="HHT8" s="28"/>
      <c r="HHU8" s="28"/>
      <c r="HHV8" s="28"/>
      <c r="HHW8" s="28"/>
      <c r="HHX8" s="28"/>
      <c r="HHY8" s="28"/>
      <c r="HHZ8" s="28"/>
      <c r="HIA8" s="28"/>
      <c r="HIB8" s="28"/>
      <c r="HIC8" s="28"/>
      <c r="HID8" s="28"/>
      <c r="HIE8" s="28"/>
      <c r="HIF8" s="28"/>
      <c r="HIG8" s="28"/>
      <c r="HIH8" s="28"/>
      <c r="HII8" s="28"/>
      <c r="HIJ8" s="28"/>
      <c r="HIK8" s="28"/>
      <c r="HIL8" s="28"/>
      <c r="HIM8" s="28"/>
      <c r="HIN8" s="28"/>
      <c r="HIO8" s="28"/>
      <c r="HIP8" s="28"/>
      <c r="HIQ8" s="28"/>
      <c r="HIR8" s="28"/>
      <c r="HIS8" s="28"/>
      <c r="HIT8" s="28"/>
      <c r="HIU8" s="28"/>
      <c r="HIV8" s="28"/>
      <c r="HIW8" s="28"/>
      <c r="HIX8" s="28"/>
      <c r="HIY8" s="28"/>
      <c r="HIZ8" s="28"/>
      <c r="HJA8" s="28"/>
      <c r="HJB8" s="28"/>
      <c r="HJC8" s="28"/>
      <c r="HJD8" s="28"/>
      <c r="HJE8" s="28"/>
      <c r="HJF8" s="28"/>
      <c r="HJG8" s="28"/>
      <c r="HJH8" s="28"/>
      <c r="HJI8" s="28"/>
      <c r="HJJ8" s="28"/>
      <c r="HJK8" s="28"/>
      <c r="HJL8" s="28"/>
      <c r="HJM8" s="28"/>
      <c r="HJN8" s="28"/>
      <c r="HJO8" s="28"/>
      <c r="HJP8" s="28"/>
      <c r="HJQ8" s="28"/>
      <c r="HJR8" s="28"/>
      <c r="HJS8" s="28"/>
      <c r="HJT8" s="28"/>
      <c r="HJU8" s="28"/>
      <c r="HJV8" s="28"/>
      <c r="HJW8" s="28"/>
      <c r="HJX8" s="28"/>
      <c r="HJY8" s="28"/>
      <c r="HJZ8" s="28"/>
      <c r="HKA8" s="28"/>
      <c r="HKB8" s="28"/>
      <c r="HKC8" s="28"/>
      <c r="HKD8" s="28"/>
      <c r="HKE8" s="28"/>
      <c r="HKF8" s="28"/>
      <c r="HKG8" s="28"/>
      <c r="HKH8" s="28"/>
      <c r="HKI8" s="28"/>
      <c r="HKJ8" s="28"/>
      <c r="HKK8" s="28"/>
      <c r="HKL8" s="28"/>
      <c r="HKM8" s="28"/>
      <c r="HKN8" s="28"/>
      <c r="HKO8" s="28"/>
      <c r="HKP8" s="28"/>
      <c r="HKQ8" s="28"/>
      <c r="HKR8" s="28"/>
      <c r="HKS8" s="28"/>
      <c r="HKT8" s="28"/>
      <c r="HKU8" s="28"/>
      <c r="HKV8" s="28"/>
      <c r="HKW8" s="28"/>
      <c r="HKX8" s="28"/>
      <c r="HKY8" s="28"/>
      <c r="HKZ8" s="28"/>
      <c r="HLA8" s="28"/>
      <c r="HLB8" s="28"/>
      <c r="HLC8" s="28"/>
      <c r="HLD8" s="28"/>
      <c r="HLE8" s="28"/>
      <c r="HLF8" s="28"/>
      <c r="HLG8" s="28"/>
      <c r="HLH8" s="28"/>
      <c r="HLI8" s="28"/>
      <c r="HLJ8" s="28"/>
      <c r="HLK8" s="28"/>
      <c r="HLL8" s="28"/>
      <c r="HLM8" s="28"/>
      <c r="HLN8" s="28"/>
      <c r="HLO8" s="28"/>
      <c r="HLP8" s="28"/>
      <c r="HLQ8" s="28"/>
      <c r="HLR8" s="28"/>
      <c r="HLS8" s="28"/>
      <c r="HLT8" s="28"/>
      <c r="HLU8" s="28"/>
      <c r="HLV8" s="28"/>
      <c r="HLW8" s="28"/>
      <c r="HLX8" s="28"/>
      <c r="HLY8" s="28"/>
      <c r="HLZ8" s="28"/>
      <c r="HMA8" s="28"/>
      <c r="HMB8" s="28"/>
      <c r="HMC8" s="28"/>
      <c r="HMD8" s="28"/>
      <c r="HME8" s="28"/>
      <c r="HMF8" s="28"/>
      <c r="HMG8" s="28"/>
      <c r="HMH8" s="28"/>
      <c r="HMI8" s="28"/>
      <c r="HMJ8" s="28"/>
      <c r="HMK8" s="28"/>
      <c r="HML8" s="28"/>
      <c r="HMM8" s="28"/>
      <c r="HMN8" s="28"/>
      <c r="HMO8" s="28"/>
      <c r="HMP8" s="28"/>
      <c r="HMQ8" s="28"/>
      <c r="HMR8" s="28"/>
      <c r="HMS8" s="28"/>
      <c r="HMT8" s="28"/>
      <c r="HMU8" s="28"/>
      <c r="HMV8" s="28"/>
      <c r="HMW8" s="28"/>
      <c r="HMX8" s="28"/>
      <c r="HMY8" s="28"/>
      <c r="HMZ8" s="28"/>
      <c r="HNA8" s="28"/>
      <c r="HNB8" s="28"/>
      <c r="HNC8" s="28"/>
      <c r="HND8" s="28"/>
      <c r="HNE8" s="28"/>
      <c r="HNF8" s="28"/>
      <c r="HNG8" s="28"/>
      <c r="HNH8" s="28"/>
      <c r="HNI8" s="28"/>
      <c r="HNJ8" s="28"/>
      <c r="HNK8" s="28"/>
      <c r="HNL8" s="28"/>
      <c r="HNM8" s="28"/>
      <c r="HNN8" s="28"/>
      <c r="HNO8" s="28"/>
      <c r="HNP8" s="28"/>
      <c r="HNQ8" s="28"/>
      <c r="HNR8" s="28"/>
      <c r="HNS8" s="28"/>
      <c r="HNT8" s="28"/>
      <c r="HNU8" s="28"/>
      <c r="HNV8" s="28"/>
      <c r="HNW8" s="28"/>
      <c r="HNX8" s="28"/>
      <c r="HNY8" s="28"/>
      <c r="HNZ8" s="28"/>
      <c r="HOA8" s="28"/>
      <c r="HOB8" s="28"/>
      <c r="HOC8" s="28"/>
      <c r="HOD8" s="28"/>
      <c r="HOE8" s="28"/>
      <c r="HOF8" s="28"/>
      <c r="HOG8" s="28"/>
      <c r="HOH8" s="28"/>
      <c r="HOI8" s="28"/>
      <c r="HOJ8" s="28"/>
      <c r="HOK8" s="28"/>
      <c r="HOL8" s="28"/>
      <c r="HOM8" s="28"/>
      <c r="HON8" s="28"/>
      <c r="HOO8" s="28"/>
      <c r="HOP8" s="28"/>
      <c r="HOQ8" s="28"/>
      <c r="HOR8" s="28"/>
      <c r="HOS8" s="28"/>
      <c r="HOT8" s="28"/>
      <c r="HOU8" s="28"/>
      <c r="HOV8" s="28"/>
      <c r="HOW8" s="28"/>
      <c r="HOX8" s="28"/>
      <c r="HOY8" s="28"/>
      <c r="HOZ8" s="28"/>
      <c r="HPA8" s="28"/>
      <c r="HPB8" s="28"/>
      <c r="HPC8" s="28"/>
      <c r="HPD8" s="28"/>
      <c r="HPE8" s="28"/>
      <c r="HPF8" s="28"/>
      <c r="HPG8" s="28"/>
      <c r="HPH8" s="28"/>
      <c r="HPI8" s="28"/>
      <c r="HPJ8" s="28"/>
      <c r="HPK8" s="28"/>
      <c r="HPL8" s="28"/>
      <c r="HPM8" s="28"/>
      <c r="HPN8" s="28"/>
      <c r="HPO8" s="28"/>
      <c r="HPP8" s="28"/>
      <c r="HPQ8" s="28"/>
      <c r="HPR8" s="28"/>
      <c r="HPS8" s="28"/>
      <c r="HPT8" s="28"/>
      <c r="HPU8" s="28"/>
      <c r="HPV8" s="28"/>
      <c r="HPW8" s="28"/>
      <c r="HPX8" s="28"/>
      <c r="HPY8" s="28"/>
      <c r="HPZ8" s="28"/>
      <c r="HQA8" s="28"/>
      <c r="HQB8" s="28"/>
      <c r="HQC8" s="28"/>
      <c r="HQD8" s="28"/>
      <c r="HQE8" s="28"/>
      <c r="HQF8" s="28"/>
      <c r="HQG8" s="28"/>
      <c r="HQH8" s="28"/>
      <c r="HQI8" s="28"/>
      <c r="HQJ8" s="28"/>
      <c r="HQK8" s="28"/>
      <c r="HQL8" s="28"/>
      <c r="HQM8" s="28"/>
      <c r="HQN8" s="28"/>
      <c r="HQO8" s="28"/>
      <c r="HQP8" s="28"/>
      <c r="HQQ8" s="28"/>
      <c r="HQR8" s="28"/>
      <c r="HQS8" s="28"/>
      <c r="HQT8" s="28"/>
      <c r="HQU8" s="28"/>
      <c r="HQV8" s="28"/>
      <c r="HQW8" s="28"/>
      <c r="HQX8" s="28"/>
      <c r="HQY8" s="28"/>
      <c r="HQZ8" s="28"/>
      <c r="HRA8" s="28"/>
      <c r="HRB8" s="28"/>
      <c r="HRC8" s="28"/>
      <c r="HRD8" s="28"/>
      <c r="HRE8" s="28"/>
      <c r="HRF8" s="28"/>
      <c r="HRG8" s="28"/>
      <c r="HRH8" s="28"/>
      <c r="HRI8" s="28"/>
      <c r="HRJ8" s="28"/>
      <c r="HRK8" s="28"/>
      <c r="HRL8" s="28"/>
      <c r="HRM8" s="28"/>
      <c r="HRN8" s="28"/>
      <c r="HRO8" s="28"/>
      <c r="HRP8" s="28"/>
      <c r="HRQ8" s="28"/>
      <c r="HRR8" s="28"/>
      <c r="HRS8" s="28"/>
      <c r="HRT8" s="28"/>
      <c r="HRU8" s="28"/>
      <c r="HRV8" s="28"/>
      <c r="HRW8" s="28"/>
      <c r="HRX8" s="28"/>
      <c r="HRY8" s="28"/>
      <c r="HRZ8" s="28"/>
      <c r="HSA8" s="28"/>
      <c r="HSB8" s="28"/>
      <c r="HSC8" s="28"/>
      <c r="HSD8" s="28"/>
      <c r="HSE8" s="28"/>
      <c r="HSF8" s="28"/>
      <c r="HSG8" s="28"/>
      <c r="HSH8" s="28"/>
      <c r="HSI8" s="28"/>
      <c r="HSJ8" s="28"/>
      <c r="HSK8" s="28"/>
      <c r="HSL8" s="28"/>
      <c r="HSM8" s="28"/>
      <c r="HSN8" s="28"/>
      <c r="HSO8" s="28"/>
      <c r="HSP8" s="28"/>
      <c r="HSQ8" s="28"/>
      <c r="HSR8" s="28"/>
      <c r="HSS8" s="28"/>
      <c r="HST8" s="28"/>
      <c r="HSU8" s="28"/>
      <c r="HSV8" s="28"/>
      <c r="HSW8" s="28"/>
      <c r="HSX8" s="28"/>
      <c r="HSY8" s="28"/>
      <c r="HSZ8" s="28"/>
      <c r="HTA8" s="28"/>
      <c r="HTB8" s="28"/>
      <c r="HTC8" s="28"/>
      <c r="HTD8" s="28"/>
      <c r="HTE8" s="28"/>
      <c r="HTF8" s="28"/>
      <c r="HTG8" s="28"/>
      <c r="HTH8" s="28"/>
      <c r="HTI8" s="28"/>
      <c r="HTJ8" s="28"/>
      <c r="HTK8" s="28"/>
      <c r="HTL8" s="28"/>
      <c r="HTM8" s="28"/>
      <c r="HTN8" s="28"/>
      <c r="HTO8" s="28"/>
      <c r="HTP8" s="28"/>
      <c r="HTQ8" s="28"/>
      <c r="HTR8" s="28"/>
      <c r="HTS8" s="28"/>
      <c r="HTT8" s="28"/>
      <c r="HTU8" s="28"/>
      <c r="HTV8" s="28"/>
      <c r="HTW8" s="28"/>
      <c r="HTX8" s="28"/>
      <c r="HTY8" s="28"/>
      <c r="HTZ8" s="28"/>
      <c r="HUA8" s="28"/>
      <c r="HUB8" s="28"/>
      <c r="HUC8" s="28"/>
      <c r="HUD8" s="28"/>
      <c r="HUE8" s="28"/>
      <c r="HUF8" s="28"/>
      <c r="HUG8" s="28"/>
      <c r="HUH8" s="28"/>
      <c r="HUI8" s="28"/>
      <c r="HUJ8" s="28"/>
      <c r="HUK8" s="28"/>
      <c r="HUL8" s="28"/>
      <c r="HUM8" s="28"/>
      <c r="HUN8" s="28"/>
      <c r="HUO8" s="28"/>
      <c r="HUP8" s="28"/>
      <c r="HUQ8" s="28"/>
      <c r="HUR8" s="28"/>
      <c r="HUS8" s="28"/>
      <c r="HUT8" s="28"/>
      <c r="HUU8" s="28"/>
      <c r="HUV8" s="28"/>
      <c r="HUW8" s="28"/>
      <c r="HUX8" s="28"/>
      <c r="HUY8" s="28"/>
      <c r="HUZ8" s="28"/>
      <c r="HVA8" s="28"/>
      <c r="HVB8" s="28"/>
      <c r="HVC8" s="28"/>
      <c r="HVD8" s="28"/>
      <c r="HVE8" s="28"/>
      <c r="HVF8" s="28"/>
      <c r="HVG8" s="28"/>
      <c r="HVH8" s="28"/>
      <c r="HVI8" s="28"/>
      <c r="HVJ8" s="28"/>
      <c r="HVK8" s="28"/>
      <c r="HVL8" s="28"/>
      <c r="HVM8" s="28"/>
      <c r="HVN8" s="28"/>
      <c r="HVO8" s="28"/>
      <c r="HVP8" s="28"/>
      <c r="HVQ8" s="28"/>
      <c r="HVR8" s="28"/>
      <c r="HVS8" s="28"/>
      <c r="HVT8" s="28"/>
      <c r="HVU8" s="28"/>
      <c r="HVV8" s="28"/>
      <c r="HVW8" s="28"/>
      <c r="HVX8" s="28"/>
      <c r="HVY8" s="28"/>
      <c r="HVZ8" s="28"/>
      <c r="HWA8" s="28"/>
      <c r="HWB8" s="28"/>
      <c r="HWC8" s="28"/>
      <c r="HWD8" s="28"/>
      <c r="HWE8" s="28"/>
      <c r="HWF8" s="28"/>
      <c r="HWG8" s="28"/>
      <c r="HWH8" s="28"/>
      <c r="HWI8" s="28"/>
      <c r="HWJ8" s="28"/>
      <c r="HWK8" s="28"/>
      <c r="HWL8" s="28"/>
      <c r="HWM8" s="28"/>
      <c r="HWN8" s="28"/>
      <c r="HWO8" s="28"/>
      <c r="HWP8" s="28"/>
      <c r="HWQ8" s="28"/>
      <c r="HWR8" s="28"/>
      <c r="HWS8" s="28"/>
      <c r="HWT8" s="28"/>
      <c r="HWU8" s="28"/>
      <c r="HWV8" s="28"/>
      <c r="HWW8" s="28"/>
      <c r="HWX8" s="28"/>
      <c r="HWY8" s="28"/>
      <c r="HWZ8" s="28"/>
      <c r="HXA8" s="28"/>
      <c r="HXB8" s="28"/>
      <c r="HXC8" s="28"/>
      <c r="HXD8" s="28"/>
      <c r="HXE8" s="28"/>
      <c r="HXF8" s="28"/>
      <c r="HXG8" s="28"/>
      <c r="HXH8" s="28"/>
      <c r="HXI8" s="28"/>
      <c r="HXJ8" s="28"/>
      <c r="HXK8" s="28"/>
      <c r="HXL8" s="28"/>
      <c r="HXM8" s="28"/>
      <c r="HXN8" s="28"/>
      <c r="HXO8" s="28"/>
      <c r="HXP8" s="28"/>
      <c r="HXQ8" s="28"/>
      <c r="HXR8" s="28"/>
      <c r="HXS8" s="28"/>
      <c r="HXT8" s="28"/>
      <c r="HXU8" s="28"/>
      <c r="HXV8" s="28"/>
      <c r="HXW8" s="28"/>
      <c r="HXX8" s="28"/>
      <c r="HXY8" s="28"/>
      <c r="HXZ8" s="28"/>
      <c r="HYA8" s="28"/>
      <c r="HYB8" s="28"/>
      <c r="HYC8" s="28"/>
      <c r="HYD8" s="28"/>
      <c r="HYE8" s="28"/>
      <c r="HYF8" s="28"/>
      <c r="HYG8" s="28"/>
      <c r="HYH8" s="28"/>
      <c r="HYI8" s="28"/>
      <c r="HYJ8" s="28"/>
      <c r="HYK8" s="28"/>
      <c r="HYL8" s="28"/>
      <c r="HYM8" s="28"/>
      <c r="HYN8" s="28"/>
      <c r="HYO8" s="28"/>
      <c r="HYP8" s="28"/>
      <c r="HYQ8" s="28"/>
      <c r="HYR8" s="28"/>
      <c r="HYS8" s="28"/>
      <c r="HYT8" s="28"/>
      <c r="HYU8" s="28"/>
      <c r="HYV8" s="28"/>
      <c r="HYW8" s="28"/>
      <c r="HYX8" s="28"/>
      <c r="HYY8" s="28"/>
      <c r="HYZ8" s="28"/>
      <c r="HZA8" s="28"/>
      <c r="HZB8" s="28"/>
      <c r="HZC8" s="28"/>
      <c r="HZD8" s="28"/>
      <c r="HZE8" s="28"/>
      <c r="HZF8" s="28"/>
      <c r="HZG8" s="28"/>
      <c r="HZH8" s="28"/>
      <c r="HZI8" s="28"/>
      <c r="HZJ8" s="28"/>
      <c r="HZK8" s="28"/>
      <c r="HZL8" s="28"/>
      <c r="HZM8" s="28"/>
      <c r="HZN8" s="28"/>
      <c r="HZO8" s="28"/>
      <c r="HZP8" s="28"/>
      <c r="HZQ8" s="28"/>
      <c r="HZR8" s="28"/>
      <c r="HZS8" s="28"/>
      <c r="HZT8" s="28"/>
      <c r="HZU8" s="28"/>
      <c r="HZV8" s="28"/>
      <c r="HZW8" s="28"/>
      <c r="HZX8" s="28"/>
      <c r="HZY8" s="28"/>
      <c r="HZZ8" s="28"/>
      <c r="IAA8" s="28"/>
      <c r="IAB8" s="28"/>
      <c r="IAC8" s="28"/>
      <c r="IAD8" s="28"/>
      <c r="IAE8" s="28"/>
      <c r="IAF8" s="28"/>
      <c r="IAG8" s="28"/>
      <c r="IAH8" s="28"/>
      <c r="IAI8" s="28"/>
      <c r="IAJ8" s="28"/>
      <c r="IAK8" s="28"/>
      <c r="IAL8" s="28"/>
      <c r="IAM8" s="28"/>
      <c r="IAN8" s="28"/>
      <c r="IAO8" s="28"/>
      <c r="IAP8" s="28"/>
      <c r="IAQ8" s="28"/>
      <c r="IAR8" s="28"/>
      <c r="IAS8" s="28"/>
      <c r="IAT8" s="28"/>
      <c r="IAU8" s="28"/>
      <c r="IAV8" s="28"/>
      <c r="IAW8" s="28"/>
      <c r="IAX8" s="28"/>
      <c r="IAY8" s="28"/>
      <c r="IAZ8" s="28"/>
      <c r="IBA8" s="28"/>
      <c r="IBB8" s="28"/>
      <c r="IBC8" s="28"/>
      <c r="IBD8" s="28"/>
      <c r="IBE8" s="28"/>
      <c r="IBF8" s="28"/>
      <c r="IBG8" s="28"/>
      <c r="IBH8" s="28"/>
      <c r="IBI8" s="28"/>
      <c r="IBJ8" s="28"/>
      <c r="IBK8" s="28"/>
      <c r="IBL8" s="28"/>
      <c r="IBM8" s="28"/>
      <c r="IBN8" s="28"/>
      <c r="IBO8" s="28"/>
      <c r="IBP8" s="28"/>
      <c r="IBQ8" s="28"/>
      <c r="IBR8" s="28"/>
      <c r="IBS8" s="28"/>
      <c r="IBT8" s="28"/>
      <c r="IBU8" s="28"/>
      <c r="IBV8" s="28"/>
      <c r="IBW8" s="28"/>
      <c r="IBX8" s="28"/>
      <c r="IBY8" s="28"/>
      <c r="IBZ8" s="28"/>
      <c r="ICA8" s="28"/>
      <c r="ICB8" s="28"/>
      <c r="ICC8" s="28"/>
      <c r="ICD8" s="28"/>
      <c r="ICE8" s="28"/>
      <c r="ICF8" s="28"/>
      <c r="ICG8" s="28"/>
      <c r="ICH8" s="28"/>
      <c r="ICI8" s="28"/>
      <c r="ICJ8" s="28"/>
      <c r="ICK8" s="28"/>
      <c r="ICL8" s="28"/>
      <c r="ICM8" s="28"/>
      <c r="ICN8" s="28"/>
      <c r="ICO8" s="28"/>
      <c r="ICP8" s="28"/>
      <c r="ICQ8" s="28"/>
      <c r="ICR8" s="28"/>
      <c r="ICS8" s="28"/>
      <c r="ICT8" s="28"/>
      <c r="ICU8" s="28"/>
      <c r="ICV8" s="28"/>
      <c r="ICW8" s="28"/>
      <c r="ICX8" s="28"/>
      <c r="ICY8" s="28"/>
      <c r="ICZ8" s="28"/>
      <c r="IDA8" s="28"/>
      <c r="IDB8" s="28"/>
      <c r="IDC8" s="28"/>
      <c r="IDD8" s="28"/>
      <c r="IDE8" s="28"/>
      <c r="IDF8" s="28"/>
      <c r="IDG8" s="28"/>
      <c r="IDH8" s="28"/>
      <c r="IDI8" s="28"/>
      <c r="IDJ8" s="28"/>
      <c r="IDK8" s="28"/>
      <c r="IDL8" s="28"/>
      <c r="IDM8" s="28"/>
      <c r="IDN8" s="28"/>
      <c r="IDO8" s="28"/>
      <c r="IDP8" s="28"/>
      <c r="IDQ8" s="28"/>
      <c r="IDR8" s="28"/>
      <c r="IDS8" s="28"/>
      <c r="IDT8" s="28"/>
      <c r="IDU8" s="28"/>
      <c r="IDV8" s="28"/>
      <c r="IDW8" s="28"/>
      <c r="IDX8" s="28"/>
      <c r="IDY8" s="28"/>
      <c r="IDZ8" s="28"/>
      <c r="IEA8" s="28"/>
      <c r="IEB8" s="28"/>
      <c r="IEC8" s="28"/>
      <c r="IED8" s="28"/>
      <c r="IEE8" s="28"/>
      <c r="IEF8" s="28"/>
      <c r="IEG8" s="28"/>
      <c r="IEH8" s="28"/>
      <c r="IEI8" s="28"/>
      <c r="IEJ8" s="28"/>
      <c r="IEK8" s="28"/>
      <c r="IEL8" s="28"/>
      <c r="IEM8" s="28"/>
      <c r="IEN8" s="28"/>
      <c r="IEO8" s="28"/>
      <c r="IEP8" s="28"/>
      <c r="IEQ8" s="28"/>
      <c r="IER8" s="28"/>
      <c r="IES8" s="28"/>
      <c r="IET8" s="28"/>
      <c r="IEU8" s="28"/>
      <c r="IEV8" s="28"/>
      <c r="IEW8" s="28"/>
      <c r="IEX8" s="28"/>
      <c r="IEY8" s="28"/>
      <c r="IEZ8" s="28"/>
      <c r="IFA8" s="28"/>
      <c r="IFB8" s="28"/>
      <c r="IFC8" s="28"/>
      <c r="IFD8" s="28"/>
      <c r="IFE8" s="28"/>
      <c r="IFF8" s="28"/>
      <c r="IFG8" s="28"/>
      <c r="IFH8" s="28"/>
      <c r="IFI8" s="28"/>
      <c r="IFJ8" s="28"/>
      <c r="IFK8" s="28"/>
      <c r="IFL8" s="28"/>
      <c r="IFM8" s="28"/>
      <c r="IFN8" s="28"/>
      <c r="IFO8" s="28"/>
      <c r="IFP8" s="28"/>
      <c r="IFQ8" s="28"/>
      <c r="IFR8" s="28"/>
      <c r="IFS8" s="28"/>
      <c r="IFT8" s="28"/>
      <c r="IFU8" s="28"/>
      <c r="IFV8" s="28"/>
      <c r="IFW8" s="28"/>
      <c r="IFX8" s="28"/>
      <c r="IFY8" s="28"/>
      <c r="IFZ8" s="28"/>
      <c r="IGA8" s="28"/>
      <c r="IGB8" s="28"/>
      <c r="IGC8" s="28"/>
      <c r="IGD8" s="28"/>
      <c r="IGE8" s="28"/>
      <c r="IGF8" s="28"/>
      <c r="IGG8" s="28"/>
      <c r="IGH8" s="28"/>
      <c r="IGI8" s="28"/>
      <c r="IGJ8" s="28"/>
      <c r="IGK8" s="28"/>
      <c r="IGL8" s="28"/>
      <c r="IGM8" s="28"/>
      <c r="IGN8" s="28"/>
      <c r="IGO8" s="28"/>
      <c r="IGP8" s="28"/>
      <c r="IGQ8" s="28"/>
      <c r="IGR8" s="28"/>
      <c r="IGS8" s="28"/>
      <c r="IGT8" s="28"/>
      <c r="IGU8" s="28"/>
      <c r="IGV8" s="28"/>
      <c r="IGW8" s="28"/>
      <c r="IGX8" s="28"/>
      <c r="IGY8" s="28"/>
      <c r="IGZ8" s="28"/>
      <c r="IHA8" s="28"/>
      <c r="IHB8" s="28"/>
      <c r="IHC8" s="28"/>
      <c r="IHD8" s="28"/>
      <c r="IHE8" s="28"/>
      <c r="IHF8" s="28"/>
      <c r="IHG8" s="28"/>
      <c r="IHH8" s="28"/>
      <c r="IHI8" s="28"/>
      <c r="IHJ8" s="28"/>
      <c r="IHK8" s="28"/>
      <c r="IHL8" s="28"/>
      <c r="IHM8" s="28"/>
      <c r="IHN8" s="28"/>
      <c r="IHO8" s="28"/>
      <c r="IHP8" s="28"/>
      <c r="IHQ8" s="28"/>
      <c r="IHR8" s="28"/>
      <c r="IHS8" s="28"/>
      <c r="IHT8" s="28"/>
      <c r="IHU8" s="28"/>
      <c r="IHV8" s="28"/>
      <c r="IHW8" s="28"/>
      <c r="IHX8" s="28"/>
      <c r="IHY8" s="28"/>
      <c r="IHZ8" s="28"/>
      <c r="IIA8" s="28"/>
      <c r="IIB8" s="28"/>
      <c r="IIC8" s="28"/>
      <c r="IID8" s="28"/>
      <c r="IIE8" s="28"/>
      <c r="IIF8" s="28"/>
      <c r="IIG8" s="28"/>
      <c r="IIH8" s="28"/>
      <c r="III8" s="28"/>
      <c r="IIJ8" s="28"/>
      <c r="IIK8" s="28"/>
      <c r="IIL8" s="28"/>
      <c r="IIM8" s="28"/>
      <c r="IIN8" s="28"/>
      <c r="IIO8" s="28"/>
      <c r="IIP8" s="28"/>
      <c r="IIQ8" s="28"/>
      <c r="IIR8" s="28"/>
      <c r="IIS8" s="28"/>
      <c r="IIT8" s="28"/>
      <c r="IIU8" s="28"/>
      <c r="IIV8" s="28"/>
      <c r="IIW8" s="28"/>
      <c r="IIX8" s="28"/>
      <c r="IIY8" s="28"/>
      <c r="IIZ8" s="28"/>
      <c r="IJA8" s="28"/>
      <c r="IJB8" s="28"/>
      <c r="IJC8" s="28"/>
      <c r="IJD8" s="28"/>
      <c r="IJE8" s="28"/>
      <c r="IJF8" s="28"/>
      <c r="IJG8" s="28"/>
      <c r="IJH8" s="28"/>
      <c r="IJI8" s="28"/>
      <c r="IJJ8" s="28"/>
      <c r="IJK8" s="28"/>
      <c r="IJL8" s="28"/>
      <c r="IJM8" s="28"/>
      <c r="IJN8" s="28"/>
      <c r="IJO8" s="28"/>
      <c r="IJP8" s="28"/>
      <c r="IJQ8" s="28"/>
      <c r="IJR8" s="28"/>
      <c r="IJS8" s="28"/>
      <c r="IJT8" s="28"/>
      <c r="IJU8" s="28"/>
      <c r="IJV8" s="28"/>
      <c r="IJW8" s="28"/>
      <c r="IJX8" s="28"/>
      <c r="IJY8" s="28"/>
      <c r="IJZ8" s="28"/>
      <c r="IKA8" s="28"/>
      <c r="IKB8" s="28"/>
      <c r="IKC8" s="28"/>
      <c r="IKD8" s="28"/>
      <c r="IKE8" s="28"/>
      <c r="IKF8" s="28"/>
      <c r="IKG8" s="28"/>
      <c r="IKH8" s="28"/>
      <c r="IKI8" s="28"/>
      <c r="IKJ8" s="28"/>
      <c r="IKK8" s="28"/>
      <c r="IKL8" s="28"/>
      <c r="IKM8" s="28"/>
      <c r="IKN8" s="28"/>
      <c r="IKO8" s="28"/>
      <c r="IKP8" s="28"/>
      <c r="IKQ8" s="28"/>
      <c r="IKR8" s="28"/>
      <c r="IKS8" s="28"/>
      <c r="IKT8" s="28"/>
      <c r="IKU8" s="28"/>
      <c r="IKV8" s="28"/>
      <c r="IKW8" s="28"/>
      <c r="IKX8" s="28"/>
      <c r="IKY8" s="28"/>
      <c r="IKZ8" s="28"/>
      <c r="ILA8" s="28"/>
      <c r="ILB8" s="28"/>
      <c r="ILC8" s="28"/>
      <c r="ILD8" s="28"/>
      <c r="ILE8" s="28"/>
      <c r="ILF8" s="28"/>
      <c r="ILG8" s="28"/>
      <c r="ILH8" s="28"/>
      <c r="ILI8" s="28"/>
      <c r="ILJ8" s="28"/>
      <c r="ILK8" s="28"/>
      <c r="ILL8" s="28"/>
      <c r="ILM8" s="28"/>
      <c r="ILN8" s="28"/>
      <c r="ILO8" s="28"/>
      <c r="ILP8" s="28"/>
      <c r="ILQ8" s="28"/>
      <c r="ILR8" s="28"/>
      <c r="ILS8" s="28"/>
      <c r="ILT8" s="28"/>
      <c r="ILU8" s="28"/>
      <c r="ILV8" s="28"/>
      <c r="ILW8" s="28"/>
      <c r="ILX8" s="28"/>
      <c r="ILY8" s="28"/>
      <c r="ILZ8" s="28"/>
      <c r="IMA8" s="28"/>
      <c r="IMB8" s="28"/>
      <c r="IMC8" s="28"/>
      <c r="IMD8" s="28"/>
      <c r="IME8" s="28"/>
      <c r="IMF8" s="28"/>
      <c r="IMG8" s="28"/>
      <c r="IMH8" s="28"/>
      <c r="IMI8" s="28"/>
      <c r="IMJ8" s="28"/>
      <c r="IMK8" s="28"/>
      <c r="IML8" s="28"/>
      <c r="IMM8" s="28"/>
      <c r="IMN8" s="28"/>
      <c r="IMO8" s="28"/>
      <c r="IMP8" s="28"/>
      <c r="IMQ8" s="28"/>
      <c r="IMR8" s="28"/>
      <c r="IMS8" s="28"/>
      <c r="IMT8" s="28"/>
      <c r="IMU8" s="28"/>
      <c r="IMV8" s="28"/>
      <c r="IMW8" s="28"/>
      <c r="IMX8" s="28"/>
      <c r="IMY8" s="28"/>
      <c r="IMZ8" s="28"/>
      <c r="INA8" s="28"/>
      <c r="INB8" s="28"/>
      <c r="INC8" s="28"/>
      <c r="IND8" s="28"/>
      <c r="INE8" s="28"/>
      <c r="INF8" s="28"/>
      <c r="ING8" s="28"/>
      <c r="INH8" s="28"/>
      <c r="INI8" s="28"/>
      <c r="INJ8" s="28"/>
      <c r="INK8" s="28"/>
      <c r="INL8" s="28"/>
      <c r="INM8" s="28"/>
      <c r="INN8" s="28"/>
      <c r="INO8" s="28"/>
      <c r="INP8" s="28"/>
      <c r="INQ8" s="28"/>
      <c r="INR8" s="28"/>
      <c r="INS8" s="28"/>
      <c r="INT8" s="28"/>
      <c r="INU8" s="28"/>
      <c r="INV8" s="28"/>
      <c r="INW8" s="28"/>
      <c r="INX8" s="28"/>
      <c r="INY8" s="28"/>
      <c r="INZ8" s="28"/>
      <c r="IOA8" s="28"/>
      <c r="IOB8" s="28"/>
      <c r="IOC8" s="28"/>
      <c r="IOD8" s="28"/>
      <c r="IOE8" s="28"/>
      <c r="IOF8" s="28"/>
      <c r="IOG8" s="28"/>
      <c r="IOH8" s="28"/>
      <c r="IOI8" s="28"/>
      <c r="IOJ8" s="28"/>
      <c r="IOK8" s="28"/>
      <c r="IOL8" s="28"/>
      <c r="IOM8" s="28"/>
      <c r="ION8" s="28"/>
      <c r="IOO8" s="28"/>
      <c r="IOP8" s="28"/>
      <c r="IOQ8" s="28"/>
      <c r="IOR8" s="28"/>
      <c r="IOS8" s="28"/>
      <c r="IOT8" s="28"/>
      <c r="IOU8" s="28"/>
      <c r="IOV8" s="28"/>
      <c r="IOW8" s="28"/>
      <c r="IOX8" s="28"/>
      <c r="IOY8" s="28"/>
      <c r="IOZ8" s="28"/>
      <c r="IPA8" s="28"/>
      <c r="IPB8" s="28"/>
      <c r="IPC8" s="28"/>
      <c r="IPD8" s="28"/>
      <c r="IPE8" s="28"/>
      <c r="IPF8" s="28"/>
      <c r="IPG8" s="28"/>
      <c r="IPH8" s="28"/>
      <c r="IPI8" s="28"/>
      <c r="IPJ8" s="28"/>
      <c r="IPK8" s="28"/>
      <c r="IPL8" s="28"/>
      <c r="IPM8" s="28"/>
      <c r="IPN8" s="28"/>
      <c r="IPO8" s="28"/>
      <c r="IPP8" s="28"/>
      <c r="IPQ8" s="28"/>
      <c r="IPR8" s="28"/>
      <c r="IPS8" s="28"/>
      <c r="IPT8" s="28"/>
      <c r="IPU8" s="28"/>
      <c r="IPV8" s="28"/>
      <c r="IPW8" s="28"/>
      <c r="IPX8" s="28"/>
      <c r="IPY8" s="28"/>
      <c r="IPZ8" s="28"/>
      <c r="IQA8" s="28"/>
      <c r="IQB8" s="28"/>
      <c r="IQC8" s="28"/>
      <c r="IQD8" s="28"/>
      <c r="IQE8" s="28"/>
      <c r="IQF8" s="28"/>
      <c r="IQG8" s="28"/>
      <c r="IQH8" s="28"/>
      <c r="IQI8" s="28"/>
      <c r="IQJ8" s="28"/>
      <c r="IQK8" s="28"/>
      <c r="IQL8" s="28"/>
      <c r="IQM8" s="28"/>
      <c r="IQN8" s="28"/>
      <c r="IQO8" s="28"/>
      <c r="IQP8" s="28"/>
      <c r="IQQ8" s="28"/>
      <c r="IQR8" s="28"/>
      <c r="IQS8" s="28"/>
      <c r="IQT8" s="28"/>
      <c r="IQU8" s="28"/>
      <c r="IQV8" s="28"/>
      <c r="IQW8" s="28"/>
      <c r="IQX8" s="28"/>
      <c r="IQY8" s="28"/>
      <c r="IQZ8" s="28"/>
      <c r="IRA8" s="28"/>
      <c r="IRB8" s="28"/>
      <c r="IRC8" s="28"/>
      <c r="IRD8" s="28"/>
      <c r="IRE8" s="28"/>
      <c r="IRF8" s="28"/>
      <c r="IRG8" s="28"/>
      <c r="IRH8" s="28"/>
      <c r="IRI8" s="28"/>
      <c r="IRJ8" s="28"/>
      <c r="IRK8" s="28"/>
      <c r="IRL8" s="28"/>
      <c r="IRM8" s="28"/>
      <c r="IRN8" s="28"/>
      <c r="IRO8" s="28"/>
      <c r="IRP8" s="28"/>
      <c r="IRQ8" s="28"/>
      <c r="IRR8" s="28"/>
      <c r="IRS8" s="28"/>
      <c r="IRT8" s="28"/>
      <c r="IRU8" s="28"/>
      <c r="IRV8" s="28"/>
      <c r="IRW8" s="28"/>
      <c r="IRX8" s="28"/>
      <c r="IRY8" s="28"/>
      <c r="IRZ8" s="28"/>
      <c r="ISA8" s="28"/>
      <c r="ISB8" s="28"/>
      <c r="ISC8" s="28"/>
      <c r="ISD8" s="28"/>
      <c r="ISE8" s="28"/>
      <c r="ISF8" s="28"/>
      <c r="ISG8" s="28"/>
      <c r="ISH8" s="28"/>
      <c r="ISI8" s="28"/>
      <c r="ISJ8" s="28"/>
      <c r="ISK8" s="28"/>
      <c r="ISL8" s="28"/>
      <c r="ISM8" s="28"/>
      <c r="ISN8" s="28"/>
      <c r="ISO8" s="28"/>
      <c r="ISP8" s="28"/>
      <c r="ISQ8" s="28"/>
      <c r="ISR8" s="28"/>
      <c r="ISS8" s="28"/>
      <c r="IST8" s="28"/>
      <c r="ISU8" s="28"/>
      <c r="ISV8" s="28"/>
      <c r="ISW8" s="28"/>
      <c r="ISX8" s="28"/>
      <c r="ISY8" s="28"/>
      <c r="ISZ8" s="28"/>
      <c r="ITA8" s="28"/>
      <c r="ITB8" s="28"/>
      <c r="ITC8" s="28"/>
      <c r="ITD8" s="28"/>
      <c r="ITE8" s="28"/>
      <c r="ITF8" s="28"/>
      <c r="ITG8" s="28"/>
      <c r="ITH8" s="28"/>
      <c r="ITI8" s="28"/>
      <c r="ITJ8" s="28"/>
      <c r="ITK8" s="28"/>
      <c r="ITL8" s="28"/>
      <c r="ITM8" s="28"/>
      <c r="ITN8" s="28"/>
      <c r="ITO8" s="28"/>
      <c r="ITP8" s="28"/>
      <c r="ITQ8" s="28"/>
      <c r="ITR8" s="28"/>
      <c r="ITS8" s="28"/>
      <c r="ITT8" s="28"/>
      <c r="ITU8" s="28"/>
      <c r="ITV8" s="28"/>
      <c r="ITW8" s="28"/>
      <c r="ITX8" s="28"/>
      <c r="ITY8" s="28"/>
      <c r="ITZ8" s="28"/>
      <c r="IUA8" s="28"/>
      <c r="IUB8" s="28"/>
      <c r="IUC8" s="28"/>
      <c r="IUD8" s="28"/>
      <c r="IUE8" s="28"/>
      <c r="IUF8" s="28"/>
      <c r="IUG8" s="28"/>
      <c r="IUH8" s="28"/>
      <c r="IUI8" s="28"/>
      <c r="IUJ8" s="28"/>
      <c r="IUK8" s="28"/>
      <c r="IUL8" s="28"/>
      <c r="IUM8" s="28"/>
      <c r="IUN8" s="28"/>
      <c r="IUO8" s="28"/>
      <c r="IUP8" s="28"/>
      <c r="IUQ8" s="28"/>
      <c r="IUR8" s="28"/>
      <c r="IUS8" s="28"/>
      <c r="IUT8" s="28"/>
      <c r="IUU8" s="28"/>
      <c r="IUV8" s="28"/>
      <c r="IUW8" s="28"/>
      <c r="IUX8" s="28"/>
      <c r="IUY8" s="28"/>
      <c r="IUZ8" s="28"/>
      <c r="IVA8" s="28"/>
      <c r="IVB8" s="28"/>
      <c r="IVC8" s="28"/>
      <c r="IVD8" s="28"/>
      <c r="IVE8" s="28"/>
      <c r="IVF8" s="28"/>
      <c r="IVG8" s="28"/>
      <c r="IVH8" s="28"/>
      <c r="IVI8" s="28"/>
      <c r="IVJ8" s="28"/>
      <c r="IVK8" s="28"/>
      <c r="IVL8" s="28"/>
      <c r="IVM8" s="28"/>
      <c r="IVN8" s="28"/>
      <c r="IVO8" s="28"/>
      <c r="IVP8" s="28"/>
      <c r="IVQ8" s="28"/>
      <c r="IVR8" s="28"/>
      <c r="IVS8" s="28"/>
      <c r="IVT8" s="28"/>
      <c r="IVU8" s="28"/>
      <c r="IVV8" s="28"/>
      <c r="IVW8" s="28"/>
      <c r="IVX8" s="28"/>
      <c r="IVY8" s="28"/>
      <c r="IVZ8" s="28"/>
      <c r="IWA8" s="28"/>
      <c r="IWB8" s="28"/>
      <c r="IWC8" s="28"/>
      <c r="IWD8" s="28"/>
      <c r="IWE8" s="28"/>
      <c r="IWF8" s="28"/>
      <c r="IWG8" s="28"/>
      <c r="IWH8" s="28"/>
      <c r="IWI8" s="28"/>
      <c r="IWJ8" s="28"/>
      <c r="IWK8" s="28"/>
      <c r="IWL8" s="28"/>
      <c r="IWM8" s="28"/>
      <c r="IWN8" s="28"/>
      <c r="IWO8" s="28"/>
      <c r="IWP8" s="28"/>
      <c r="IWQ8" s="28"/>
      <c r="IWR8" s="28"/>
      <c r="IWS8" s="28"/>
      <c r="IWT8" s="28"/>
      <c r="IWU8" s="28"/>
      <c r="IWV8" s="28"/>
      <c r="IWW8" s="28"/>
      <c r="IWX8" s="28"/>
      <c r="IWY8" s="28"/>
      <c r="IWZ8" s="28"/>
      <c r="IXA8" s="28"/>
      <c r="IXB8" s="28"/>
      <c r="IXC8" s="28"/>
      <c r="IXD8" s="28"/>
      <c r="IXE8" s="28"/>
      <c r="IXF8" s="28"/>
      <c r="IXG8" s="28"/>
      <c r="IXH8" s="28"/>
      <c r="IXI8" s="28"/>
      <c r="IXJ8" s="28"/>
      <c r="IXK8" s="28"/>
      <c r="IXL8" s="28"/>
      <c r="IXM8" s="28"/>
      <c r="IXN8" s="28"/>
      <c r="IXO8" s="28"/>
      <c r="IXP8" s="28"/>
      <c r="IXQ8" s="28"/>
      <c r="IXR8" s="28"/>
      <c r="IXS8" s="28"/>
      <c r="IXT8" s="28"/>
      <c r="IXU8" s="28"/>
      <c r="IXV8" s="28"/>
      <c r="IXW8" s="28"/>
      <c r="IXX8" s="28"/>
      <c r="IXY8" s="28"/>
      <c r="IXZ8" s="28"/>
      <c r="IYA8" s="28"/>
      <c r="IYB8" s="28"/>
      <c r="IYC8" s="28"/>
      <c r="IYD8" s="28"/>
      <c r="IYE8" s="28"/>
      <c r="IYF8" s="28"/>
      <c r="IYG8" s="28"/>
      <c r="IYH8" s="28"/>
      <c r="IYI8" s="28"/>
      <c r="IYJ8" s="28"/>
      <c r="IYK8" s="28"/>
      <c r="IYL8" s="28"/>
      <c r="IYM8" s="28"/>
      <c r="IYN8" s="28"/>
      <c r="IYO8" s="28"/>
      <c r="IYP8" s="28"/>
      <c r="IYQ8" s="28"/>
      <c r="IYR8" s="28"/>
      <c r="IYS8" s="28"/>
      <c r="IYT8" s="28"/>
      <c r="IYU8" s="28"/>
      <c r="IYV8" s="28"/>
      <c r="IYW8" s="28"/>
      <c r="IYX8" s="28"/>
      <c r="IYY8" s="28"/>
      <c r="IYZ8" s="28"/>
      <c r="IZA8" s="28"/>
      <c r="IZB8" s="28"/>
      <c r="IZC8" s="28"/>
      <c r="IZD8" s="28"/>
      <c r="IZE8" s="28"/>
      <c r="IZF8" s="28"/>
      <c r="IZG8" s="28"/>
      <c r="IZH8" s="28"/>
      <c r="IZI8" s="28"/>
      <c r="IZJ8" s="28"/>
      <c r="IZK8" s="28"/>
      <c r="IZL8" s="28"/>
      <c r="IZM8" s="28"/>
      <c r="IZN8" s="28"/>
      <c r="IZO8" s="28"/>
      <c r="IZP8" s="28"/>
      <c r="IZQ8" s="28"/>
      <c r="IZR8" s="28"/>
      <c r="IZS8" s="28"/>
      <c r="IZT8" s="28"/>
      <c r="IZU8" s="28"/>
      <c r="IZV8" s="28"/>
      <c r="IZW8" s="28"/>
      <c r="IZX8" s="28"/>
      <c r="IZY8" s="28"/>
      <c r="IZZ8" s="28"/>
      <c r="JAA8" s="28"/>
      <c r="JAB8" s="28"/>
      <c r="JAC8" s="28"/>
      <c r="JAD8" s="28"/>
      <c r="JAE8" s="28"/>
      <c r="JAF8" s="28"/>
      <c r="JAG8" s="28"/>
      <c r="JAH8" s="28"/>
      <c r="JAI8" s="28"/>
      <c r="JAJ8" s="28"/>
      <c r="JAK8" s="28"/>
      <c r="JAL8" s="28"/>
      <c r="JAM8" s="28"/>
      <c r="JAN8" s="28"/>
      <c r="JAO8" s="28"/>
      <c r="JAP8" s="28"/>
      <c r="JAQ8" s="28"/>
      <c r="JAR8" s="28"/>
      <c r="JAS8" s="28"/>
      <c r="JAT8" s="28"/>
      <c r="JAU8" s="28"/>
      <c r="JAV8" s="28"/>
      <c r="JAW8" s="28"/>
      <c r="JAX8" s="28"/>
      <c r="JAY8" s="28"/>
      <c r="JAZ8" s="28"/>
      <c r="JBA8" s="28"/>
      <c r="JBB8" s="28"/>
      <c r="JBC8" s="28"/>
      <c r="JBD8" s="28"/>
      <c r="JBE8" s="28"/>
      <c r="JBF8" s="28"/>
      <c r="JBG8" s="28"/>
      <c r="JBH8" s="28"/>
      <c r="JBI8" s="28"/>
      <c r="JBJ8" s="28"/>
      <c r="JBK8" s="28"/>
      <c r="JBL8" s="28"/>
      <c r="JBM8" s="28"/>
      <c r="JBN8" s="28"/>
      <c r="JBO8" s="28"/>
      <c r="JBP8" s="28"/>
      <c r="JBQ8" s="28"/>
      <c r="JBR8" s="28"/>
      <c r="JBS8" s="28"/>
      <c r="JBT8" s="28"/>
      <c r="JBU8" s="28"/>
      <c r="JBV8" s="28"/>
      <c r="JBW8" s="28"/>
      <c r="JBX8" s="28"/>
      <c r="JBY8" s="28"/>
      <c r="JBZ8" s="28"/>
      <c r="JCA8" s="28"/>
      <c r="JCB8" s="28"/>
      <c r="JCC8" s="28"/>
      <c r="JCD8" s="28"/>
      <c r="JCE8" s="28"/>
      <c r="JCF8" s="28"/>
      <c r="JCG8" s="28"/>
      <c r="JCH8" s="28"/>
      <c r="JCI8" s="28"/>
      <c r="JCJ8" s="28"/>
      <c r="JCK8" s="28"/>
      <c r="JCL8" s="28"/>
      <c r="JCM8" s="28"/>
      <c r="JCN8" s="28"/>
      <c r="JCO8" s="28"/>
      <c r="JCP8" s="28"/>
      <c r="JCQ8" s="28"/>
      <c r="JCR8" s="28"/>
      <c r="JCS8" s="28"/>
      <c r="JCT8" s="28"/>
      <c r="JCU8" s="28"/>
      <c r="JCV8" s="28"/>
      <c r="JCW8" s="28"/>
      <c r="JCX8" s="28"/>
      <c r="JCY8" s="28"/>
      <c r="JCZ8" s="28"/>
      <c r="JDA8" s="28"/>
      <c r="JDB8" s="28"/>
      <c r="JDC8" s="28"/>
      <c r="JDD8" s="28"/>
      <c r="JDE8" s="28"/>
      <c r="JDF8" s="28"/>
      <c r="JDG8" s="28"/>
      <c r="JDH8" s="28"/>
      <c r="JDI8" s="28"/>
      <c r="JDJ8" s="28"/>
      <c r="JDK8" s="28"/>
      <c r="JDL8" s="28"/>
      <c r="JDM8" s="28"/>
      <c r="JDN8" s="28"/>
      <c r="JDO8" s="28"/>
      <c r="JDP8" s="28"/>
      <c r="JDQ8" s="28"/>
      <c r="JDR8" s="28"/>
      <c r="JDS8" s="28"/>
      <c r="JDT8" s="28"/>
      <c r="JDU8" s="28"/>
      <c r="JDV8" s="28"/>
      <c r="JDW8" s="28"/>
      <c r="JDX8" s="28"/>
      <c r="JDY8" s="28"/>
      <c r="JDZ8" s="28"/>
      <c r="JEA8" s="28"/>
      <c r="JEB8" s="28"/>
      <c r="JEC8" s="28"/>
      <c r="JED8" s="28"/>
      <c r="JEE8" s="28"/>
      <c r="JEF8" s="28"/>
      <c r="JEG8" s="28"/>
      <c r="JEH8" s="28"/>
      <c r="JEI8" s="28"/>
      <c r="JEJ8" s="28"/>
      <c r="JEK8" s="28"/>
      <c r="JEL8" s="28"/>
      <c r="JEM8" s="28"/>
      <c r="JEN8" s="28"/>
      <c r="JEO8" s="28"/>
      <c r="JEP8" s="28"/>
      <c r="JEQ8" s="28"/>
      <c r="JER8" s="28"/>
      <c r="JES8" s="28"/>
      <c r="JET8" s="28"/>
      <c r="JEU8" s="28"/>
      <c r="JEV8" s="28"/>
      <c r="JEW8" s="28"/>
      <c r="JEX8" s="28"/>
      <c r="JEY8" s="28"/>
      <c r="JEZ8" s="28"/>
      <c r="JFA8" s="28"/>
      <c r="JFB8" s="28"/>
      <c r="JFC8" s="28"/>
      <c r="JFD8" s="28"/>
      <c r="JFE8" s="28"/>
      <c r="JFF8" s="28"/>
      <c r="JFG8" s="28"/>
      <c r="JFH8" s="28"/>
      <c r="JFI8" s="28"/>
      <c r="JFJ8" s="28"/>
      <c r="JFK8" s="28"/>
      <c r="JFL8" s="28"/>
      <c r="JFM8" s="28"/>
      <c r="JFN8" s="28"/>
      <c r="JFO8" s="28"/>
      <c r="JFP8" s="28"/>
      <c r="JFQ8" s="28"/>
      <c r="JFR8" s="28"/>
      <c r="JFS8" s="28"/>
      <c r="JFT8" s="28"/>
      <c r="JFU8" s="28"/>
      <c r="JFV8" s="28"/>
      <c r="JFW8" s="28"/>
      <c r="JFX8" s="28"/>
      <c r="JFY8" s="28"/>
      <c r="JFZ8" s="28"/>
      <c r="JGA8" s="28"/>
      <c r="JGB8" s="28"/>
      <c r="JGC8" s="28"/>
      <c r="JGD8" s="28"/>
      <c r="JGE8" s="28"/>
      <c r="JGF8" s="28"/>
      <c r="JGG8" s="28"/>
      <c r="JGH8" s="28"/>
      <c r="JGI8" s="28"/>
      <c r="JGJ8" s="28"/>
      <c r="JGK8" s="28"/>
      <c r="JGL8" s="28"/>
      <c r="JGM8" s="28"/>
      <c r="JGN8" s="28"/>
      <c r="JGO8" s="28"/>
      <c r="JGP8" s="28"/>
      <c r="JGQ8" s="28"/>
      <c r="JGR8" s="28"/>
      <c r="JGS8" s="28"/>
      <c r="JGT8" s="28"/>
      <c r="JGU8" s="28"/>
      <c r="JGV8" s="28"/>
      <c r="JGW8" s="28"/>
      <c r="JGX8" s="28"/>
      <c r="JGY8" s="28"/>
      <c r="JGZ8" s="28"/>
      <c r="JHA8" s="28"/>
      <c r="JHB8" s="28"/>
      <c r="JHC8" s="28"/>
      <c r="JHD8" s="28"/>
      <c r="JHE8" s="28"/>
      <c r="JHF8" s="28"/>
      <c r="JHG8" s="28"/>
      <c r="JHH8" s="28"/>
      <c r="JHI8" s="28"/>
      <c r="JHJ8" s="28"/>
      <c r="JHK8" s="28"/>
      <c r="JHL8" s="28"/>
      <c r="JHM8" s="28"/>
      <c r="JHN8" s="28"/>
      <c r="JHO8" s="28"/>
      <c r="JHP8" s="28"/>
      <c r="JHQ8" s="28"/>
      <c r="JHR8" s="28"/>
      <c r="JHS8" s="28"/>
      <c r="JHT8" s="28"/>
      <c r="JHU8" s="28"/>
      <c r="JHV8" s="28"/>
      <c r="JHW8" s="28"/>
      <c r="JHX8" s="28"/>
      <c r="JHY8" s="28"/>
      <c r="JHZ8" s="28"/>
      <c r="JIA8" s="28"/>
      <c r="JIB8" s="28"/>
      <c r="JIC8" s="28"/>
      <c r="JID8" s="28"/>
      <c r="JIE8" s="28"/>
      <c r="JIF8" s="28"/>
      <c r="JIG8" s="28"/>
      <c r="JIH8" s="28"/>
      <c r="JII8" s="28"/>
      <c r="JIJ8" s="28"/>
      <c r="JIK8" s="28"/>
      <c r="JIL8" s="28"/>
      <c r="JIM8" s="28"/>
      <c r="JIN8" s="28"/>
      <c r="JIO8" s="28"/>
      <c r="JIP8" s="28"/>
      <c r="JIQ8" s="28"/>
      <c r="JIR8" s="28"/>
      <c r="JIS8" s="28"/>
      <c r="JIT8" s="28"/>
      <c r="JIU8" s="28"/>
      <c r="JIV8" s="28"/>
      <c r="JIW8" s="28"/>
      <c r="JIX8" s="28"/>
      <c r="JIY8" s="28"/>
      <c r="JIZ8" s="28"/>
      <c r="JJA8" s="28"/>
      <c r="JJB8" s="28"/>
      <c r="JJC8" s="28"/>
      <c r="JJD8" s="28"/>
      <c r="JJE8" s="28"/>
      <c r="JJF8" s="28"/>
      <c r="JJG8" s="28"/>
      <c r="JJH8" s="28"/>
      <c r="JJI8" s="28"/>
      <c r="JJJ8" s="28"/>
      <c r="JJK8" s="28"/>
      <c r="JJL8" s="28"/>
      <c r="JJM8" s="28"/>
      <c r="JJN8" s="28"/>
      <c r="JJO8" s="28"/>
      <c r="JJP8" s="28"/>
      <c r="JJQ8" s="28"/>
      <c r="JJR8" s="28"/>
      <c r="JJS8" s="28"/>
      <c r="JJT8" s="28"/>
      <c r="JJU8" s="28"/>
      <c r="JJV8" s="28"/>
      <c r="JJW8" s="28"/>
      <c r="JJX8" s="28"/>
      <c r="JJY8" s="28"/>
      <c r="JJZ8" s="28"/>
      <c r="JKA8" s="28"/>
      <c r="JKB8" s="28"/>
      <c r="JKC8" s="28"/>
      <c r="JKD8" s="28"/>
      <c r="JKE8" s="28"/>
      <c r="JKF8" s="28"/>
      <c r="JKG8" s="28"/>
      <c r="JKH8" s="28"/>
      <c r="JKI8" s="28"/>
      <c r="JKJ8" s="28"/>
      <c r="JKK8" s="28"/>
      <c r="JKL8" s="28"/>
      <c r="JKM8" s="28"/>
      <c r="JKN8" s="28"/>
      <c r="JKO8" s="28"/>
      <c r="JKP8" s="28"/>
      <c r="JKQ8" s="28"/>
      <c r="JKR8" s="28"/>
      <c r="JKS8" s="28"/>
      <c r="JKT8" s="28"/>
      <c r="JKU8" s="28"/>
      <c r="JKV8" s="28"/>
      <c r="JKW8" s="28"/>
      <c r="JKX8" s="28"/>
      <c r="JKY8" s="28"/>
      <c r="JKZ8" s="28"/>
      <c r="JLA8" s="28"/>
      <c r="JLB8" s="28"/>
      <c r="JLC8" s="28"/>
      <c r="JLD8" s="28"/>
      <c r="JLE8" s="28"/>
      <c r="JLF8" s="28"/>
      <c r="JLG8" s="28"/>
      <c r="JLH8" s="28"/>
      <c r="JLI8" s="28"/>
      <c r="JLJ8" s="28"/>
      <c r="JLK8" s="28"/>
      <c r="JLL8" s="28"/>
      <c r="JLM8" s="28"/>
      <c r="JLN8" s="28"/>
      <c r="JLO8" s="28"/>
      <c r="JLP8" s="28"/>
      <c r="JLQ8" s="28"/>
      <c r="JLR8" s="28"/>
      <c r="JLS8" s="28"/>
      <c r="JLT8" s="28"/>
      <c r="JLU8" s="28"/>
      <c r="JLV8" s="28"/>
      <c r="JLW8" s="28"/>
      <c r="JLX8" s="28"/>
      <c r="JLY8" s="28"/>
      <c r="JLZ8" s="28"/>
      <c r="JMA8" s="28"/>
      <c r="JMB8" s="28"/>
      <c r="JMC8" s="28"/>
      <c r="JMD8" s="28"/>
      <c r="JME8" s="28"/>
      <c r="JMF8" s="28"/>
      <c r="JMG8" s="28"/>
      <c r="JMH8" s="28"/>
      <c r="JMI8" s="28"/>
      <c r="JMJ8" s="28"/>
      <c r="JMK8" s="28"/>
      <c r="JML8" s="28"/>
      <c r="JMM8" s="28"/>
      <c r="JMN8" s="28"/>
      <c r="JMO8" s="28"/>
      <c r="JMP8" s="28"/>
      <c r="JMQ8" s="28"/>
      <c r="JMR8" s="28"/>
      <c r="JMS8" s="28"/>
      <c r="JMT8" s="28"/>
      <c r="JMU8" s="28"/>
      <c r="JMV8" s="28"/>
      <c r="JMW8" s="28"/>
      <c r="JMX8" s="28"/>
      <c r="JMY8" s="28"/>
      <c r="JMZ8" s="28"/>
      <c r="JNA8" s="28"/>
      <c r="JNB8" s="28"/>
      <c r="JNC8" s="28"/>
      <c r="JND8" s="28"/>
      <c r="JNE8" s="28"/>
      <c r="JNF8" s="28"/>
      <c r="JNG8" s="28"/>
      <c r="JNH8" s="28"/>
      <c r="JNI8" s="28"/>
      <c r="JNJ8" s="28"/>
      <c r="JNK8" s="28"/>
      <c r="JNL8" s="28"/>
      <c r="JNM8" s="28"/>
      <c r="JNN8" s="28"/>
      <c r="JNO8" s="28"/>
      <c r="JNP8" s="28"/>
      <c r="JNQ8" s="28"/>
      <c r="JNR8" s="28"/>
      <c r="JNS8" s="28"/>
      <c r="JNT8" s="28"/>
      <c r="JNU8" s="28"/>
      <c r="JNV8" s="28"/>
      <c r="JNW8" s="28"/>
      <c r="JNX8" s="28"/>
      <c r="JNY8" s="28"/>
      <c r="JNZ8" s="28"/>
      <c r="JOA8" s="28"/>
      <c r="JOB8" s="28"/>
      <c r="JOC8" s="28"/>
      <c r="JOD8" s="28"/>
      <c r="JOE8" s="28"/>
      <c r="JOF8" s="28"/>
      <c r="JOG8" s="28"/>
      <c r="JOH8" s="28"/>
      <c r="JOI8" s="28"/>
      <c r="JOJ8" s="28"/>
      <c r="JOK8" s="28"/>
      <c r="JOL8" s="28"/>
      <c r="JOM8" s="28"/>
      <c r="JON8" s="28"/>
      <c r="JOO8" s="28"/>
      <c r="JOP8" s="28"/>
      <c r="JOQ8" s="28"/>
      <c r="JOR8" s="28"/>
      <c r="JOS8" s="28"/>
      <c r="JOT8" s="28"/>
      <c r="JOU8" s="28"/>
      <c r="JOV8" s="28"/>
      <c r="JOW8" s="28"/>
      <c r="JOX8" s="28"/>
      <c r="JOY8" s="28"/>
      <c r="JOZ8" s="28"/>
      <c r="JPA8" s="28"/>
      <c r="JPB8" s="28"/>
      <c r="JPC8" s="28"/>
      <c r="JPD8" s="28"/>
      <c r="JPE8" s="28"/>
      <c r="JPF8" s="28"/>
      <c r="JPG8" s="28"/>
      <c r="JPH8" s="28"/>
      <c r="JPI8" s="28"/>
      <c r="JPJ8" s="28"/>
      <c r="JPK8" s="28"/>
      <c r="JPL8" s="28"/>
      <c r="JPM8" s="28"/>
      <c r="JPN8" s="28"/>
      <c r="JPO8" s="28"/>
      <c r="JPP8" s="28"/>
      <c r="JPQ8" s="28"/>
      <c r="JPR8" s="28"/>
      <c r="JPS8" s="28"/>
      <c r="JPT8" s="28"/>
      <c r="JPU8" s="28"/>
      <c r="JPV8" s="28"/>
      <c r="JPW8" s="28"/>
      <c r="JPX8" s="28"/>
      <c r="JPY8" s="28"/>
      <c r="JPZ8" s="28"/>
      <c r="JQA8" s="28"/>
      <c r="JQB8" s="28"/>
      <c r="JQC8" s="28"/>
      <c r="JQD8" s="28"/>
      <c r="JQE8" s="28"/>
      <c r="JQF8" s="28"/>
      <c r="JQG8" s="28"/>
      <c r="JQH8" s="28"/>
      <c r="JQI8" s="28"/>
      <c r="JQJ8" s="28"/>
      <c r="JQK8" s="28"/>
      <c r="JQL8" s="28"/>
      <c r="JQM8" s="28"/>
      <c r="JQN8" s="28"/>
      <c r="JQO8" s="28"/>
      <c r="JQP8" s="28"/>
      <c r="JQQ8" s="28"/>
      <c r="JQR8" s="28"/>
      <c r="JQS8" s="28"/>
      <c r="JQT8" s="28"/>
      <c r="JQU8" s="28"/>
      <c r="JQV8" s="28"/>
      <c r="JQW8" s="28"/>
      <c r="JQX8" s="28"/>
      <c r="JQY8" s="28"/>
      <c r="JQZ8" s="28"/>
      <c r="JRA8" s="28"/>
      <c r="JRB8" s="28"/>
      <c r="JRC8" s="28"/>
      <c r="JRD8" s="28"/>
      <c r="JRE8" s="28"/>
      <c r="JRF8" s="28"/>
      <c r="JRG8" s="28"/>
      <c r="JRH8" s="28"/>
      <c r="JRI8" s="28"/>
      <c r="JRJ8" s="28"/>
      <c r="JRK8" s="28"/>
      <c r="JRL8" s="28"/>
      <c r="JRM8" s="28"/>
      <c r="JRN8" s="28"/>
      <c r="JRO8" s="28"/>
      <c r="JRP8" s="28"/>
      <c r="JRQ8" s="28"/>
      <c r="JRR8" s="28"/>
      <c r="JRS8" s="28"/>
      <c r="JRT8" s="28"/>
      <c r="JRU8" s="28"/>
      <c r="JRV8" s="28"/>
      <c r="JRW8" s="28"/>
      <c r="JRX8" s="28"/>
      <c r="JRY8" s="28"/>
      <c r="JRZ8" s="28"/>
      <c r="JSA8" s="28"/>
      <c r="JSB8" s="28"/>
      <c r="JSC8" s="28"/>
      <c r="JSD8" s="28"/>
      <c r="JSE8" s="28"/>
      <c r="JSF8" s="28"/>
      <c r="JSG8" s="28"/>
      <c r="JSH8" s="28"/>
      <c r="JSI8" s="28"/>
      <c r="JSJ8" s="28"/>
      <c r="JSK8" s="28"/>
      <c r="JSL8" s="28"/>
      <c r="JSM8" s="28"/>
      <c r="JSN8" s="28"/>
      <c r="JSO8" s="28"/>
      <c r="JSP8" s="28"/>
      <c r="JSQ8" s="28"/>
      <c r="JSR8" s="28"/>
      <c r="JSS8" s="28"/>
      <c r="JST8" s="28"/>
      <c r="JSU8" s="28"/>
      <c r="JSV8" s="28"/>
      <c r="JSW8" s="28"/>
      <c r="JSX8" s="28"/>
      <c r="JSY8" s="28"/>
      <c r="JSZ8" s="28"/>
      <c r="JTA8" s="28"/>
      <c r="JTB8" s="28"/>
      <c r="JTC8" s="28"/>
      <c r="JTD8" s="28"/>
      <c r="JTE8" s="28"/>
      <c r="JTF8" s="28"/>
      <c r="JTG8" s="28"/>
      <c r="JTH8" s="28"/>
      <c r="JTI8" s="28"/>
      <c r="JTJ8" s="28"/>
      <c r="JTK8" s="28"/>
      <c r="JTL8" s="28"/>
      <c r="JTM8" s="28"/>
      <c r="JTN8" s="28"/>
      <c r="JTO8" s="28"/>
      <c r="JTP8" s="28"/>
      <c r="JTQ8" s="28"/>
      <c r="JTR8" s="28"/>
      <c r="JTS8" s="28"/>
      <c r="JTT8" s="28"/>
      <c r="JTU8" s="28"/>
      <c r="JTV8" s="28"/>
      <c r="JTW8" s="28"/>
      <c r="JTX8" s="28"/>
      <c r="JTY8" s="28"/>
      <c r="JTZ8" s="28"/>
      <c r="JUA8" s="28"/>
      <c r="JUB8" s="28"/>
      <c r="JUC8" s="28"/>
      <c r="JUD8" s="28"/>
      <c r="JUE8" s="28"/>
      <c r="JUF8" s="28"/>
      <c r="JUG8" s="28"/>
      <c r="JUH8" s="28"/>
      <c r="JUI8" s="28"/>
      <c r="JUJ8" s="28"/>
      <c r="JUK8" s="28"/>
      <c r="JUL8" s="28"/>
      <c r="JUM8" s="28"/>
      <c r="JUN8" s="28"/>
      <c r="JUO8" s="28"/>
      <c r="JUP8" s="28"/>
      <c r="JUQ8" s="28"/>
      <c r="JUR8" s="28"/>
      <c r="JUS8" s="28"/>
      <c r="JUT8" s="28"/>
      <c r="JUU8" s="28"/>
      <c r="JUV8" s="28"/>
      <c r="JUW8" s="28"/>
      <c r="JUX8" s="28"/>
      <c r="JUY8" s="28"/>
      <c r="JUZ8" s="28"/>
      <c r="JVA8" s="28"/>
      <c r="JVB8" s="28"/>
      <c r="JVC8" s="28"/>
      <c r="JVD8" s="28"/>
      <c r="JVE8" s="28"/>
      <c r="JVF8" s="28"/>
      <c r="JVG8" s="28"/>
      <c r="JVH8" s="28"/>
      <c r="JVI8" s="28"/>
      <c r="JVJ8" s="28"/>
      <c r="JVK8" s="28"/>
      <c r="JVL8" s="28"/>
      <c r="JVM8" s="28"/>
      <c r="JVN8" s="28"/>
      <c r="JVO8" s="28"/>
      <c r="JVP8" s="28"/>
      <c r="JVQ8" s="28"/>
      <c r="JVR8" s="28"/>
      <c r="JVS8" s="28"/>
      <c r="JVT8" s="28"/>
      <c r="JVU8" s="28"/>
      <c r="JVV8" s="28"/>
      <c r="JVW8" s="28"/>
      <c r="JVX8" s="28"/>
      <c r="JVY8" s="28"/>
      <c r="JVZ8" s="28"/>
      <c r="JWA8" s="28"/>
      <c r="JWB8" s="28"/>
      <c r="JWC8" s="28"/>
      <c r="JWD8" s="28"/>
      <c r="JWE8" s="28"/>
      <c r="JWF8" s="28"/>
      <c r="JWG8" s="28"/>
      <c r="JWH8" s="28"/>
      <c r="JWI8" s="28"/>
      <c r="JWJ8" s="28"/>
      <c r="JWK8" s="28"/>
      <c r="JWL8" s="28"/>
      <c r="JWM8" s="28"/>
      <c r="JWN8" s="28"/>
      <c r="JWO8" s="28"/>
      <c r="JWP8" s="28"/>
      <c r="JWQ8" s="28"/>
      <c r="JWR8" s="28"/>
      <c r="JWS8" s="28"/>
      <c r="JWT8" s="28"/>
      <c r="JWU8" s="28"/>
      <c r="JWV8" s="28"/>
      <c r="JWW8" s="28"/>
      <c r="JWX8" s="28"/>
      <c r="JWY8" s="28"/>
      <c r="JWZ8" s="28"/>
      <c r="JXA8" s="28"/>
      <c r="JXB8" s="28"/>
      <c r="JXC8" s="28"/>
      <c r="JXD8" s="28"/>
      <c r="JXE8" s="28"/>
      <c r="JXF8" s="28"/>
      <c r="JXG8" s="28"/>
      <c r="JXH8" s="28"/>
      <c r="JXI8" s="28"/>
      <c r="JXJ8" s="28"/>
      <c r="JXK8" s="28"/>
      <c r="JXL8" s="28"/>
      <c r="JXM8" s="28"/>
      <c r="JXN8" s="28"/>
      <c r="JXO8" s="28"/>
      <c r="JXP8" s="28"/>
      <c r="JXQ8" s="28"/>
      <c r="JXR8" s="28"/>
      <c r="JXS8" s="28"/>
      <c r="JXT8" s="28"/>
      <c r="JXU8" s="28"/>
      <c r="JXV8" s="28"/>
      <c r="JXW8" s="28"/>
      <c r="JXX8" s="28"/>
      <c r="JXY8" s="28"/>
      <c r="JXZ8" s="28"/>
      <c r="JYA8" s="28"/>
      <c r="JYB8" s="28"/>
      <c r="JYC8" s="28"/>
      <c r="JYD8" s="28"/>
      <c r="JYE8" s="28"/>
      <c r="JYF8" s="28"/>
      <c r="JYG8" s="28"/>
      <c r="JYH8" s="28"/>
      <c r="JYI8" s="28"/>
      <c r="JYJ8" s="28"/>
      <c r="JYK8" s="28"/>
      <c r="JYL8" s="28"/>
      <c r="JYM8" s="28"/>
      <c r="JYN8" s="28"/>
      <c r="JYO8" s="28"/>
      <c r="JYP8" s="28"/>
      <c r="JYQ8" s="28"/>
      <c r="JYR8" s="28"/>
      <c r="JYS8" s="28"/>
      <c r="JYT8" s="28"/>
      <c r="JYU8" s="28"/>
      <c r="JYV8" s="28"/>
      <c r="JYW8" s="28"/>
      <c r="JYX8" s="28"/>
      <c r="JYY8" s="28"/>
      <c r="JYZ8" s="28"/>
      <c r="JZA8" s="28"/>
      <c r="JZB8" s="28"/>
      <c r="JZC8" s="28"/>
      <c r="JZD8" s="28"/>
      <c r="JZE8" s="28"/>
      <c r="JZF8" s="28"/>
      <c r="JZG8" s="28"/>
      <c r="JZH8" s="28"/>
      <c r="JZI8" s="28"/>
      <c r="JZJ8" s="28"/>
      <c r="JZK8" s="28"/>
      <c r="JZL8" s="28"/>
      <c r="JZM8" s="28"/>
      <c r="JZN8" s="28"/>
      <c r="JZO8" s="28"/>
      <c r="JZP8" s="28"/>
      <c r="JZQ8" s="28"/>
      <c r="JZR8" s="28"/>
      <c r="JZS8" s="28"/>
      <c r="JZT8" s="28"/>
      <c r="JZU8" s="28"/>
      <c r="JZV8" s="28"/>
      <c r="JZW8" s="28"/>
      <c r="JZX8" s="28"/>
      <c r="JZY8" s="28"/>
      <c r="JZZ8" s="28"/>
      <c r="KAA8" s="28"/>
      <c r="KAB8" s="28"/>
      <c r="KAC8" s="28"/>
      <c r="KAD8" s="28"/>
      <c r="KAE8" s="28"/>
      <c r="KAF8" s="28"/>
      <c r="KAG8" s="28"/>
      <c r="KAH8" s="28"/>
      <c r="KAI8" s="28"/>
      <c r="KAJ8" s="28"/>
      <c r="KAK8" s="28"/>
      <c r="KAL8" s="28"/>
      <c r="KAM8" s="28"/>
      <c r="KAN8" s="28"/>
      <c r="KAO8" s="28"/>
      <c r="KAP8" s="28"/>
      <c r="KAQ8" s="28"/>
      <c r="KAR8" s="28"/>
      <c r="KAS8" s="28"/>
      <c r="KAT8" s="28"/>
      <c r="KAU8" s="28"/>
      <c r="KAV8" s="28"/>
      <c r="KAW8" s="28"/>
      <c r="KAX8" s="28"/>
      <c r="KAY8" s="28"/>
      <c r="KAZ8" s="28"/>
      <c r="KBA8" s="28"/>
      <c r="KBB8" s="28"/>
      <c r="KBC8" s="28"/>
      <c r="KBD8" s="28"/>
      <c r="KBE8" s="28"/>
      <c r="KBF8" s="28"/>
      <c r="KBG8" s="28"/>
      <c r="KBH8" s="28"/>
      <c r="KBI8" s="28"/>
      <c r="KBJ8" s="28"/>
      <c r="KBK8" s="28"/>
      <c r="KBL8" s="28"/>
      <c r="KBM8" s="28"/>
      <c r="KBN8" s="28"/>
      <c r="KBO8" s="28"/>
      <c r="KBP8" s="28"/>
      <c r="KBQ8" s="28"/>
      <c r="KBR8" s="28"/>
      <c r="KBS8" s="28"/>
      <c r="KBT8" s="28"/>
      <c r="KBU8" s="28"/>
      <c r="KBV8" s="28"/>
      <c r="KBW8" s="28"/>
      <c r="KBX8" s="28"/>
      <c r="KBY8" s="28"/>
      <c r="KBZ8" s="28"/>
      <c r="KCA8" s="28"/>
      <c r="KCB8" s="28"/>
      <c r="KCC8" s="28"/>
      <c r="KCD8" s="28"/>
      <c r="KCE8" s="28"/>
      <c r="KCF8" s="28"/>
      <c r="KCG8" s="28"/>
      <c r="KCH8" s="28"/>
      <c r="KCI8" s="28"/>
      <c r="KCJ8" s="28"/>
      <c r="KCK8" s="28"/>
      <c r="KCL8" s="28"/>
      <c r="KCM8" s="28"/>
      <c r="KCN8" s="28"/>
      <c r="KCO8" s="28"/>
      <c r="KCP8" s="28"/>
      <c r="KCQ8" s="28"/>
      <c r="KCR8" s="28"/>
      <c r="KCS8" s="28"/>
      <c r="KCT8" s="28"/>
      <c r="KCU8" s="28"/>
      <c r="KCV8" s="28"/>
      <c r="KCW8" s="28"/>
      <c r="KCX8" s="28"/>
      <c r="KCY8" s="28"/>
      <c r="KCZ8" s="28"/>
      <c r="KDA8" s="28"/>
      <c r="KDB8" s="28"/>
      <c r="KDC8" s="28"/>
      <c r="KDD8" s="28"/>
      <c r="KDE8" s="28"/>
      <c r="KDF8" s="28"/>
      <c r="KDG8" s="28"/>
      <c r="KDH8" s="28"/>
      <c r="KDI8" s="28"/>
      <c r="KDJ8" s="28"/>
      <c r="KDK8" s="28"/>
      <c r="KDL8" s="28"/>
      <c r="KDM8" s="28"/>
      <c r="KDN8" s="28"/>
      <c r="KDO8" s="28"/>
      <c r="KDP8" s="28"/>
      <c r="KDQ8" s="28"/>
      <c r="KDR8" s="28"/>
      <c r="KDS8" s="28"/>
      <c r="KDT8" s="28"/>
      <c r="KDU8" s="28"/>
      <c r="KDV8" s="28"/>
      <c r="KDW8" s="28"/>
      <c r="KDX8" s="28"/>
      <c r="KDY8" s="28"/>
      <c r="KDZ8" s="28"/>
      <c r="KEA8" s="28"/>
      <c r="KEB8" s="28"/>
      <c r="KEC8" s="28"/>
      <c r="KED8" s="28"/>
      <c r="KEE8" s="28"/>
      <c r="KEF8" s="28"/>
      <c r="KEG8" s="28"/>
      <c r="KEH8" s="28"/>
      <c r="KEI8" s="28"/>
      <c r="KEJ8" s="28"/>
      <c r="KEK8" s="28"/>
      <c r="KEL8" s="28"/>
      <c r="KEM8" s="28"/>
      <c r="KEN8" s="28"/>
      <c r="KEO8" s="28"/>
      <c r="KEP8" s="28"/>
      <c r="KEQ8" s="28"/>
      <c r="KER8" s="28"/>
      <c r="KES8" s="28"/>
      <c r="KET8" s="28"/>
      <c r="KEU8" s="28"/>
      <c r="KEV8" s="28"/>
      <c r="KEW8" s="28"/>
      <c r="KEX8" s="28"/>
      <c r="KEY8" s="28"/>
      <c r="KEZ8" s="28"/>
      <c r="KFA8" s="28"/>
      <c r="KFB8" s="28"/>
      <c r="KFC8" s="28"/>
      <c r="KFD8" s="28"/>
      <c r="KFE8" s="28"/>
      <c r="KFF8" s="28"/>
      <c r="KFG8" s="28"/>
      <c r="KFH8" s="28"/>
      <c r="KFI8" s="28"/>
      <c r="KFJ8" s="28"/>
      <c r="KFK8" s="28"/>
      <c r="KFL8" s="28"/>
      <c r="KFM8" s="28"/>
      <c r="KFN8" s="28"/>
      <c r="KFO8" s="28"/>
      <c r="KFP8" s="28"/>
      <c r="KFQ8" s="28"/>
      <c r="KFR8" s="28"/>
      <c r="KFS8" s="28"/>
      <c r="KFT8" s="28"/>
      <c r="KFU8" s="28"/>
      <c r="KFV8" s="28"/>
      <c r="KFW8" s="28"/>
      <c r="KFX8" s="28"/>
      <c r="KFY8" s="28"/>
      <c r="KFZ8" s="28"/>
      <c r="KGA8" s="28"/>
      <c r="KGB8" s="28"/>
      <c r="KGC8" s="28"/>
      <c r="KGD8" s="28"/>
      <c r="KGE8" s="28"/>
      <c r="KGF8" s="28"/>
      <c r="KGG8" s="28"/>
      <c r="KGH8" s="28"/>
      <c r="KGI8" s="28"/>
      <c r="KGJ8" s="28"/>
      <c r="KGK8" s="28"/>
      <c r="KGL8" s="28"/>
      <c r="KGM8" s="28"/>
      <c r="KGN8" s="28"/>
      <c r="KGO8" s="28"/>
      <c r="KGP8" s="28"/>
      <c r="KGQ8" s="28"/>
      <c r="KGR8" s="28"/>
      <c r="KGS8" s="28"/>
      <c r="KGT8" s="28"/>
      <c r="KGU8" s="28"/>
      <c r="KGV8" s="28"/>
      <c r="KGW8" s="28"/>
      <c r="KGX8" s="28"/>
      <c r="KGY8" s="28"/>
      <c r="KGZ8" s="28"/>
      <c r="KHA8" s="28"/>
      <c r="KHB8" s="28"/>
      <c r="KHC8" s="28"/>
      <c r="KHD8" s="28"/>
      <c r="KHE8" s="28"/>
      <c r="KHF8" s="28"/>
      <c r="KHG8" s="28"/>
      <c r="KHH8" s="28"/>
      <c r="KHI8" s="28"/>
      <c r="KHJ8" s="28"/>
      <c r="KHK8" s="28"/>
      <c r="KHL8" s="28"/>
      <c r="KHM8" s="28"/>
      <c r="KHN8" s="28"/>
      <c r="KHO8" s="28"/>
      <c r="KHP8" s="28"/>
      <c r="KHQ8" s="28"/>
      <c r="KHR8" s="28"/>
      <c r="KHS8" s="28"/>
      <c r="KHT8" s="28"/>
      <c r="KHU8" s="28"/>
      <c r="KHV8" s="28"/>
      <c r="KHW8" s="28"/>
      <c r="KHX8" s="28"/>
      <c r="KHY8" s="28"/>
      <c r="KHZ8" s="28"/>
      <c r="KIA8" s="28"/>
      <c r="KIB8" s="28"/>
      <c r="KIC8" s="28"/>
      <c r="KID8" s="28"/>
      <c r="KIE8" s="28"/>
      <c r="KIF8" s="28"/>
      <c r="KIG8" s="28"/>
      <c r="KIH8" s="28"/>
      <c r="KII8" s="28"/>
      <c r="KIJ8" s="28"/>
      <c r="KIK8" s="28"/>
      <c r="KIL8" s="28"/>
      <c r="KIM8" s="28"/>
      <c r="KIN8" s="28"/>
      <c r="KIO8" s="28"/>
      <c r="KIP8" s="28"/>
      <c r="KIQ8" s="28"/>
      <c r="KIR8" s="28"/>
      <c r="KIS8" s="28"/>
      <c r="KIT8" s="28"/>
      <c r="KIU8" s="28"/>
      <c r="KIV8" s="28"/>
      <c r="KIW8" s="28"/>
      <c r="KIX8" s="28"/>
      <c r="KIY8" s="28"/>
      <c r="KIZ8" s="28"/>
      <c r="KJA8" s="28"/>
      <c r="KJB8" s="28"/>
      <c r="KJC8" s="28"/>
      <c r="KJD8" s="28"/>
      <c r="KJE8" s="28"/>
      <c r="KJF8" s="28"/>
      <c r="KJG8" s="28"/>
      <c r="KJH8" s="28"/>
      <c r="KJI8" s="28"/>
      <c r="KJJ8" s="28"/>
      <c r="KJK8" s="28"/>
      <c r="KJL8" s="28"/>
      <c r="KJM8" s="28"/>
      <c r="KJN8" s="28"/>
      <c r="KJO8" s="28"/>
      <c r="KJP8" s="28"/>
      <c r="KJQ8" s="28"/>
      <c r="KJR8" s="28"/>
      <c r="KJS8" s="28"/>
      <c r="KJT8" s="28"/>
      <c r="KJU8" s="28"/>
      <c r="KJV8" s="28"/>
      <c r="KJW8" s="28"/>
      <c r="KJX8" s="28"/>
      <c r="KJY8" s="28"/>
      <c r="KJZ8" s="28"/>
      <c r="KKA8" s="28"/>
      <c r="KKB8" s="28"/>
      <c r="KKC8" s="28"/>
      <c r="KKD8" s="28"/>
      <c r="KKE8" s="28"/>
      <c r="KKF8" s="28"/>
      <c r="KKG8" s="28"/>
      <c r="KKH8" s="28"/>
      <c r="KKI8" s="28"/>
      <c r="KKJ8" s="28"/>
      <c r="KKK8" s="28"/>
      <c r="KKL8" s="28"/>
      <c r="KKM8" s="28"/>
      <c r="KKN8" s="28"/>
      <c r="KKO8" s="28"/>
      <c r="KKP8" s="28"/>
      <c r="KKQ8" s="28"/>
      <c r="KKR8" s="28"/>
      <c r="KKS8" s="28"/>
      <c r="KKT8" s="28"/>
      <c r="KKU8" s="28"/>
      <c r="KKV8" s="28"/>
      <c r="KKW8" s="28"/>
      <c r="KKX8" s="28"/>
      <c r="KKY8" s="28"/>
      <c r="KKZ8" s="28"/>
      <c r="KLA8" s="28"/>
      <c r="KLB8" s="28"/>
      <c r="KLC8" s="28"/>
      <c r="KLD8" s="28"/>
      <c r="KLE8" s="28"/>
      <c r="KLF8" s="28"/>
      <c r="KLG8" s="28"/>
      <c r="KLH8" s="28"/>
      <c r="KLI8" s="28"/>
      <c r="KLJ8" s="28"/>
      <c r="KLK8" s="28"/>
      <c r="KLL8" s="28"/>
      <c r="KLM8" s="28"/>
      <c r="KLN8" s="28"/>
      <c r="KLO8" s="28"/>
      <c r="KLP8" s="28"/>
      <c r="KLQ8" s="28"/>
      <c r="KLR8" s="28"/>
      <c r="KLS8" s="28"/>
      <c r="KLT8" s="28"/>
      <c r="KLU8" s="28"/>
      <c r="KLV8" s="28"/>
      <c r="KLW8" s="28"/>
      <c r="KLX8" s="28"/>
      <c r="KLY8" s="28"/>
      <c r="KLZ8" s="28"/>
      <c r="KMA8" s="28"/>
      <c r="KMB8" s="28"/>
      <c r="KMC8" s="28"/>
      <c r="KMD8" s="28"/>
      <c r="KME8" s="28"/>
      <c r="KMF8" s="28"/>
      <c r="KMG8" s="28"/>
      <c r="KMH8" s="28"/>
      <c r="KMI8" s="28"/>
      <c r="KMJ8" s="28"/>
      <c r="KMK8" s="28"/>
      <c r="KML8" s="28"/>
      <c r="KMM8" s="28"/>
      <c r="KMN8" s="28"/>
      <c r="KMO8" s="28"/>
      <c r="KMP8" s="28"/>
      <c r="KMQ8" s="28"/>
      <c r="KMR8" s="28"/>
      <c r="KMS8" s="28"/>
      <c r="KMT8" s="28"/>
      <c r="KMU8" s="28"/>
      <c r="KMV8" s="28"/>
      <c r="KMW8" s="28"/>
      <c r="KMX8" s="28"/>
      <c r="KMY8" s="28"/>
      <c r="KMZ8" s="28"/>
      <c r="KNA8" s="28"/>
      <c r="KNB8" s="28"/>
      <c r="KNC8" s="28"/>
      <c r="KND8" s="28"/>
      <c r="KNE8" s="28"/>
      <c r="KNF8" s="28"/>
      <c r="KNG8" s="28"/>
      <c r="KNH8" s="28"/>
      <c r="KNI8" s="28"/>
      <c r="KNJ8" s="28"/>
      <c r="KNK8" s="28"/>
      <c r="KNL8" s="28"/>
      <c r="KNM8" s="28"/>
      <c r="KNN8" s="28"/>
      <c r="KNO8" s="28"/>
      <c r="KNP8" s="28"/>
      <c r="KNQ8" s="28"/>
      <c r="KNR8" s="28"/>
      <c r="KNS8" s="28"/>
      <c r="KNT8" s="28"/>
      <c r="KNU8" s="28"/>
      <c r="KNV8" s="28"/>
      <c r="KNW8" s="28"/>
      <c r="KNX8" s="28"/>
      <c r="KNY8" s="28"/>
      <c r="KNZ8" s="28"/>
      <c r="KOA8" s="28"/>
      <c r="KOB8" s="28"/>
      <c r="KOC8" s="28"/>
      <c r="KOD8" s="28"/>
      <c r="KOE8" s="28"/>
      <c r="KOF8" s="28"/>
      <c r="KOG8" s="28"/>
      <c r="KOH8" s="28"/>
      <c r="KOI8" s="28"/>
      <c r="KOJ8" s="28"/>
      <c r="KOK8" s="28"/>
      <c r="KOL8" s="28"/>
      <c r="KOM8" s="28"/>
      <c r="KON8" s="28"/>
      <c r="KOO8" s="28"/>
      <c r="KOP8" s="28"/>
      <c r="KOQ8" s="28"/>
      <c r="KOR8" s="28"/>
      <c r="KOS8" s="28"/>
      <c r="KOT8" s="28"/>
      <c r="KOU8" s="28"/>
      <c r="KOV8" s="28"/>
      <c r="KOW8" s="28"/>
      <c r="KOX8" s="28"/>
      <c r="KOY8" s="28"/>
      <c r="KOZ8" s="28"/>
      <c r="KPA8" s="28"/>
      <c r="KPB8" s="28"/>
      <c r="KPC8" s="28"/>
      <c r="KPD8" s="28"/>
      <c r="KPE8" s="28"/>
      <c r="KPF8" s="28"/>
      <c r="KPG8" s="28"/>
      <c r="KPH8" s="28"/>
      <c r="KPI8" s="28"/>
      <c r="KPJ8" s="28"/>
      <c r="KPK8" s="28"/>
      <c r="KPL8" s="28"/>
      <c r="KPM8" s="28"/>
      <c r="KPN8" s="28"/>
      <c r="KPO8" s="28"/>
      <c r="KPP8" s="28"/>
      <c r="KPQ8" s="28"/>
      <c r="KPR8" s="28"/>
      <c r="KPS8" s="28"/>
      <c r="KPT8" s="28"/>
      <c r="KPU8" s="28"/>
      <c r="KPV8" s="28"/>
      <c r="KPW8" s="28"/>
      <c r="KPX8" s="28"/>
      <c r="KPY8" s="28"/>
      <c r="KPZ8" s="28"/>
      <c r="KQA8" s="28"/>
      <c r="KQB8" s="28"/>
      <c r="KQC8" s="28"/>
      <c r="KQD8" s="28"/>
      <c r="KQE8" s="28"/>
      <c r="KQF8" s="28"/>
      <c r="KQG8" s="28"/>
      <c r="KQH8" s="28"/>
      <c r="KQI8" s="28"/>
      <c r="KQJ8" s="28"/>
      <c r="KQK8" s="28"/>
      <c r="KQL8" s="28"/>
      <c r="KQM8" s="28"/>
      <c r="KQN8" s="28"/>
      <c r="KQO8" s="28"/>
      <c r="KQP8" s="28"/>
      <c r="KQQ8" s="28"/>
      <c r="KQR8" s="28"/>
      <c r="KQS8" s="28"/>
      <c r="KQT8" s="28"/>
      <c r="KQU8" s="28"/>
      <c r="KQV8" s="28"/>
      <c r="KQW8" s="28"/>
      <c r="KQX8" s="28"/>
      <c r="KQY8" s="28"/>
      <c r="KQZ8" s="28"/>
      <c r="KRA8" s="28"/>
      <c r="KRB8" s="28"/>
      <c r="KRC8" s="28"/>
      <c r="KRD8" s="28"/>
      <c r="KRE8" s="28"/>
      <c r="KRF8" s="28"/>
      <c r="KRG8" s="28"/>
      <c r="KRH8" s="28"/>
      <c r="KRI8" s="28"/>
      <c r="KRJ8" s="28"/>
      <c r="KRK8" s="28"/>
      <c r="KRL8" s="28"/>
      <c r="KRM8" s="28"/>
      <c r="KRN8" s="28"/>
      <c r="KRO8" s="28"/>
      <c r="KRP8" s="28"/>
      <c r="KRQ8" s="28"/>
      <c r="KRR8" s="28"/>
      <c r="KRS8" s="28"/>
      <c r="KRT8" s="28"/>
      <c r="KRU8" s="28"/>
      <c r="KRV8" s="28"/>
      <c r="KRW8" s="28"/>
      <c r="KRX8" s="28"/>
      <c r="KRY8" s="28"/>
      <c r="KRZ8" s="28"/>
      <c r="KSA8" s="28"/>
      <c r="KSB8" s="28"/>
      <c r="KSC8" s="28"/>
      <c r="KSD8" s="28"/>
      <c r="KSE8" s="28"/>
      <c r="KSF8" s="28"/>
      <c r="KSG8" s="28"/>
      <c r="KSH8" s="28"/>
      <c r="KSI8" s="28"/>
      <c r="KSJ8" s="28"/>
      <c r="KSK8" s="28"/>
      <c r="KSL8" s="28"/>
      <c r="KSM8" s="28"/>
      <c r="KSN8" s="28"/>
      <c r="KSO8" s="28"/>
      <c r="KSP8" s="28"/>
      <c r="KSQ8" s="28"/>
      <c r="KSR8" s="28"/>
      <c r="KSS8" s="28"/>
      <c r="KST8" s="28"/>
      <c r="KSU8" s="28"/>
      <c r="KSV8" s="28"/>
      <c r="KSW8" s="28"/>
      <c r="KSX8" s="28"/>
      <c r="KSY8" s="28"/>
      <c r="KSZ8" s="28"/>
      <c r="KTA8" s="28"/>
      <c r="KTB8" s="28"/>
      <c r="KTC8" s="28"/>
      <c r="KTD8" s="28"/>
      <c r="KTE8" s="28"/>
      <c r="KTF8" s="28"/>
      <c r="KTG8" s="28"/>
      <c r="KTH8" s="28"/>
      <c r="KTI8" s="28"/>
      <c r="KTJ8" s="28"/>
      <c r="KTK8" s="28"/>
      <c r="KTL8" s="28"/>
      <c r="KTM8" s="28"/>
      <c r="KTN8" s="28"/>
      <c r="KTO8" s="28"/>
      <c r="KTP8" s="28"/>
      <c r="KTQ8" s="28"/>
      <c r="KTR8" s="28"/>
      <c r="KTS8" s="28"/>
      <c r="KTT8" s="28"/>
      <c r="KTU8" s="28"/>
      <c r="KTV8" s="28"/>
      <c r="KTW8" s="28"/>
      <c r="KTX8" s="28"/>
      <c r="KTY8" s="28"/>
      <c r="KTZ8" s="28"/>
      <c r="KUA8" s="28"/>
      <c r="KUB8" s="28"/>
      <c r="KUC8" s="28"/>
      <c r="KUD8" s="28"/>
      <c r="KUE8" s="28"/>
      <c r="KUF8" s="28"/>
      <c r="KUG8" s="28"/>
      <c r="KUH8" s="28"/>
      <c r="KUI8" s="28"/>
      <c r="KUJ8" s="28"/>
      <c r="KUK8" s="28"/>
      <c r="KUL8" s="28"/>
      <c r="KUM8" s="28"/>
      <c r="KUN8" s="28"/>
      <c r="KUO8" s="28"/>
      <c r="KUP8" s="28"/>
      <c r="KUQ8" s="28"/>
      <c r="KUR8" s="28"/>
      <c r="KUS8" s="28"/>
      <c r="KUT8" s="28"/>
      <c r="KUU8" s="28"/>
      <c r="KUV8" s="28"/>
      <c r="KUW8" s="28"/>
      <c r="KUX8" s="28"/>
      <c r="KUY8" s="28"/>
      <c r="KUZ8" s="28"/>
      <c r="KVA8" s="28"/>
      <c r="KVB8" s="28"/>
      <c r="KVC8" s="28"/>
      <c r="KVD8" s="28"/>
      <c r="KVE8" s="28"/>
      <c r="KVF8" s="28"/>
      <c r="KVG8" s="28"/>
      <c r="KVH8" s="28"/>
      <c r="KVI8" s="28"/>
      <c r="KVJ8" s="28"/>
      <c r="KVK8" s="28"/>
      <c r="KVL8" s="28"/>
      <c r="KVM8" s="28"/>
      <c r="KVN8" s="28"/>
      <c r="KVO8" s="28"/>
      <c r="KVP8" s="28"/>
      <c r="KVQ8" s="28"/>
      <c r="KVR8" s="28"/>
      <c r="KVS8" s="28"/>
      <c r="KVT8" s="28"/>
      <c r="KVU8" s="28"/>
      <c r="KVV8" s="28"/>
      <c r="KVW8" s="28"/>
      <c r="KVX8" s="28"/>
      <c r="KVY8" s="28"/>
      <c r="KVZ8" s="28"/>
      <c r="KWA8" s="28"/>
      <c r="KWB8" s="28"/>
      <c r="KWC8" s="28"/>
      <c r="KWD8" s="28"/>
      <c r="KWE8" s="28"/>
      <c r="KWF8" s="28"/>
      <c r="KWG8" s="28"/>
      <c r="KWH8" s="28"/>
      <c r="KWI8" s="28"/>
      <c r="KWJ8" s="28"/>
      <c r="KWK8" s="28"/>
      <c r="KWL8" s="28"/>
      <c r="KWM8" s="28"/>
      <c r="KWN8" s="28"/>
      <c r="KWO8" s="28"/>
      <c r="KWP8" s="28"/>
      <c r="KWQ8" s="28"/>
      <c r="KWR8" s="28"/>
      <c r="KWS8" s="28"/>
      <c r="KWT8" s="28"/>
      <c r="KWU8" s="28"/>
      <c r="KWV8" s="28"/>
      <c r="KWW8" s="28"/>
      <c r="KWX8" s="28"/>
      <c r="KWY8" s="28"/>
      <c r="KWZ8" s="28"/>
      <c r="KXA8" s="28"/>
      <c r="KXB8" s="28"/>
      <c r="KXC8" s="28"/>
      <c r="KXD8" s="28"/>
      <c r="KXE8" s="28"/>
      <c r="KXF8" s="28"/>
      <c r="KXG8" s="28"/>
      <c r="KXH8" s="28"/>
      <c r="KXI8" s="28"/>
      <c r="KXJ8" s="28"/>
      <c r="KXK8" s="28"/>
      <c r="KXL8" s="28"/>
      <c r="KXM8" s="28"/>
      <c r="KXN8" s="28"/>
      <c r="KXO8" s="28"/>
      <c r="KXP8" s="28"/>
      <c r="KXQ8" s="28"/>
      <c r="KXR8" s="28"/>
      <c r="KXS8" s="28"/>
      <c r="KXT8" s="28"/>
      <c r="KXU8" s="28"/>
      <c r="KXV8" s="28"/>
      <c r="KXW8" s="28"/>
      <c r="KXX8" s="28"/>
      <c r="KXY8" s="28"/>
      <c r="KXZ8" s="28"/>
      <c r="KYA8" s="28"/>
      <c r="KYB8" s="28"/>
      <c r="KYC8" s="28"/>
      <c r="KYD8" s="28"/>
      <c r="KYE8" s="28"/>
      <c r="KYF8" s="28"/>
      <c r="KYG8" s="28"/>
      <c r="KYH8" s="28"/>
      <c r="KYI8" s="28"/>
      <c r="KYJ8" s="28"/>
      <c r="KYK8" s="28"/>
      <c r="KYL8" s="28"/>
      <c r="KYM8" s="28"/>
      <c r="KYN8" s="28"/>
      <c r="KYO8" s="28"/>
      <c r="KYP8" s="28"/>
      <c r="KYQ8" s="28"/>
      <c r="KYR8" s="28"/>
      <c r="KYS8" s="28"/>
      <c r="KYT8" s="28"/>
      <c r="KYU8" s="28"/>
      <c r="KYV8" s="28"/>
      <c r="KYW8" s="28"/>
      <c r="KYX8" s="28"/>
      <c r="KYY8" s="28"/>
      <c r="KYZ8" s="28"/>
      <c r="KZA8" s="28"/>
      <c r="KZB8" s="28"/>
      <c r="KZC8" s="28"/>
      <c r="KZD8" s="28"/>
      <c r="KZE8" s="28"/>
      <c r="KZF8" s="28"/>
      <c r="KZG8" s="28"/>
      <c r="KZH8" s="28"/>
      <c r="KZI8" s="28"/>
      <c r="KZJ8" s="28"/>
      <c r="KZK8" s="28"/>
      <c r="KZL8" s="28"/>
      <c r="KZM8" s="28"/>
      <c r="KZN8" s="28"/>
      <c r="KZO8" s="28"/>
      <c r="KZP8" s="28"/>
      <c r="KZQ8" s="28"/>
      <c r="KZR8" s="28"/>
      <c r="KZS8" s="28"/>
      <c r="KZT8" s="28"/>
      <c r="KZU8" s="28"/>
      <c r="KZV8" s="28"/>
      <c r="KZW8" s="28"/>
      <c r="KZX8" s="28"/>
      <c r="KZY8" s="28"/>
      <c r="KZZ8" s="28"/>
      <c r="LAA8" s="28"/>
      <c r="LAB8" s="28"/>
      <c r="LAC8" s="28"/>
      <c r="LAD8" s="28"/>
      <c r="LAE8" s="28"/>
      <c r="LAF8" s="28"/>
      <c r="LAG8" s="28"/>
      <c r="LAH8" s="28"/>
      <c r="LAI8" s="28"/>
      <c r="LAJ8" s="28"/>
      <c r="LAK8" s="28"/>
      <c r="LAL8" s="28"/>
      <c r="LAM8" s="28"/>
      <c r="LAN8" s="28"/>
      <c r="LAO8" s="28"/>
      <c r="LAP8" s="28"/>
      <c r="LAQ8" s="28"/>
      <c r="LAR8" s="28"/>
      <c r="LAS8" s="28"/>
      <c r="LAT8" s="28"/>
      <c r="LAU8" s="28"/>
      <c r="LAV8" s="28"/>
      <c r="LAW8" s="28"/>
      <c r="LAX8" s="28"/>
      <c r="LAY8" s="28"/>
      <c r="LAZ8" s="28"/>
      <c r="LBA8" s="28"/>
      <c r="LBB8" s="28"/>
      <c r="LBC8" s="28"/>
      <c r="LBD8" s="28"/>
      <c r="LBE8" s="28"/>
      <c r="LBF8" s="28"/>
      <c r="LBG8" s="28"/>
      <c r="LBH8" s="28"/>
      <c r="LBI8" s="28"/>
      <c r="LBJ8" s="28"/>
      <c r="LBK8" s="28"/>
      <c r="LBL8" s="28"/>
      <c r="LBM8" s="28"/>
      <c r="LBN8" s="28"/>
      <c r="LBO8" s="28"/>
      <c r="LBP8" s="28"/>
      <c r="LBQ8" s="28"/>
      <c r="LBR8" s="28"/>
      <c r="LBS8" s="28"/>
      <c r="LBT8" s="28"/>
      <c r="LBU8" s="28"/>
      <c r="LBV8" s="28"/>
      <c r="LBW8" s="28"/>
      <c r="LBX8" s="28"/>
      <c r="LBY8" s="28"/>
      <c r="LBZ8" s="28"/>
      <c r="LCA8" s="28"/>
      <c r="LCB8" s="28"/>
      <c r="LCC8" s="28"/>
      <c r="LCD8" s="28"/>
      <c r="LCE8" s="28"/>
      <c r="LCF8" s="28"/>
      <c r="LCG8" s="28"/>
      <c r="LCH8" s="28"/>
      <c r="LCI8" s="28"/>
      <c r="LCJ8" s="28"/>
      <c r="LCK8" s="28"/>
      <c r="LCL8" s="28"/>
      <c r="LCM8" s="28"/>
      <c r="LCN8" s="28"/>
      <c r="LCO8" s="28"/>
      <c r="LCP8" s="28"/>
      <c r="LCQ8" s="28"/>
      <c r="LCR8" s="28"/>
      <c r="LCS8" s="28"/>
      <c r="LCT8" s="28"/>
      <c r="LCU8" s="28"/>
      <c r="LCV8" s="28"/>
      <c r="LCW8" s="28"/>
      <c r="LCX8" s="28"/>
      <c r="LCY8" s="28"/>
      <c r="LCZ8" s="28"/>
      <c r="LDA8" s="28"/>
      <c r="LDB8" s="28"/>
      <c r="LDC8" s="28"/>
      <c r="LDD8" s="28"/>
      <c r="LDE8" s="28"/>
      <c r="LDF8" s="28"/>
      <c r="LDG8" s="28"/>
      <c r="LDH8" s="28"/>
      <c r="LDI8" s="28"/>
      <c r="LDJ8" s="28"/>
      <c r="LDK8" s="28"/>
      <c r="LDL8" s="28"/>
      <c r="LDM8" s="28"/>
      <c r="LDN8" s="28"/>
      <c r="LDO8" s="28"/>
      <c r="LDP8" s="28"/>
      <c r="LDQ8" s="28"/>
      <c r="LDR8" s="28"/>
      <c r="LDS8" s="28"/>
      <c r="LDT8" s="28"/>
      <c r="LDU8" s="28"/>
      <c r="LDV8" s="28"/>
      <c r="LDW8" s="28"/>
      <c r="LDX8" s="28"/>
      <c r="LDY8" s="28"/>
      <c r="LDZ8" s="28"/>
      <c r="LEA8" s="28"/>
      <c r="LEB8" s="28"/>
      <c r="LEC8" s="28"/>
      <c r="LED8" s="28"/>
      <c r="LEE8" s="28"/>
      <c r="LEF8" s="28"/>
      <c r="LEG8" s="28"/>
      <c r="LEH8" s="28"/>
      <c r="LEI8" s="28"/>
      <c r="LEJ8" s="28"/>
      <c r="LEK8" s="28"/>
      <c r="LEL8" s="28"/>
      <c r="LEM8" s="28"/>
      <c r="LEN8" s="28"/>
      <c r="LEO8" s="28"/>
      <c r="LEP8" s="28"/>
      <c r="LEQ8" s="28"/>
      <c r="LER8" s="28"/>
      <c r="LES8" s="28"/>
      <c r="LET8" s="28"/>
      <c r="LEU8" s="28"/>
      <c r="LEV8" s="28"/>
      <c r="LEW8" s="28"/>
      <c r="LEX8" s="28"/>
      <c r="LEY8" s="28"/>
      <c r="LEZ8" s="28"/>
      <c r="LFA8" s="28"/>
      <c r="LFB8" s="28"/>
      <c r="LFC8" s="28"/>
      <c r="LFD8" s="28"/>
      <c r="LFE8" s="28"/>
      <c r="LFF8" s="28"/>
      <c r="LFG8" s="28"/>
      <c r="LFH8" s="28"/>
      <c r="LFI8" s="28"/>
      <c r="LFJ8" s="28"/>
      <c r="LFK8" s="28"/>
      <c r="LFL8" s="28"/>
      <c r="LFM8" s="28"/>
      <c r="LFN8" s="28"/>
      <c r="LFO8" s="28"/>
      <c r="LFP8" s="28"/>
      <c r="LFQ8" s="28"/>
      <c r="LFR8" s="28"/>
      <c r="LFS8" s="28"/>
      <c r="LFT8" s="28"/>
      <c r="LFU8" s="28"/>
      <c r="LFV8" s="28"/>
      <c r="LFW8" s="28"/>
      <c r="LFX8" s="28"/>
      <c r="LFY8" s="28"/>
      <c r="LFZ8" s="28"/>
      <c r="LGA8" s="28"/>
      <c r="LGB8" s="28"/>
      <c r="LGC8" s="28"/>
      <c r="LGD8" s="28"/>
      <c r="LGE8" s="28"/>
      <c r="LGF8" s="28"/>
      <c r="LGG8" s="28"/>
      <c r="LGH8" s="28"/>
      <c r="LGI8" s="28"/>
      <c r="LGJ8" s="28"/>
      <c r="LGK8" s="28"/>
      <c r="LGL8" s="28"/>
      <c r="LGM8" s="28"/>
      <c r="LGN8" s="28"/>
      <c r="LGO8" s="28"/>
      <c r="LGP8" s="28"/>
      <c r="LGQ8" s="28"/>
      <c r="LGR8" s="28"/>
      <c r="LGS8" s="28"/>
      <c r="LGT8" s="28"/>
      <c r="LGU8" s="28"/>
      <c r="LGV8" s="28"/>
      <c r="LGW8" s="28"/>
      <c r="LGX8" s="28"/>
      <c r="LGY8" s="28"/>
      <c r="LGZ8" s="28"/>
      <c r="LHA8" s="28"/>
      <c r="LHB8" s="28"/>
      <c r="LHC8" s="28"/>
      <c r="LHD8" s="28"/>
      <c r="LHE8" s="28"/>
      <c r="LHF8" s="28"/>
      <c r="LHG8" s="28"/>
      <c r="LHH8" s="28"/>
      <c r="LHI8" s="28"/>
      <c r="LHJ8" s="28"/>
      <c r="LHK8" s="28"/>
      <c r="LHL8" s="28"/>
      <c r="LHM8" s="28"/>
      <c r="LHN8" s="28"/>
      <c r="LHO8" s="28"/>
      <c r="LHP8" s="28"/>
      <c r="LHQ8" s="28"/>
      <c r="LHR8" s="28"/>
      <c r="LHS8" s="28"/>
      <c r="LHT8" s="28"/>
      <c r="LHU8" s="28"/>
      <c r="LHV8" s="28"/>
      <c r="LHW8" s="28"/>
      <c r="LHX8" s="28"/>
      <c r="LHY8" s="28"/>
      <c r="LHZ8" s="28"/>
      <c r="LIA8" s="28"/>
      <c r="LIB8" s="28"/>
      <c r="LIC8" s="28"/>
      <c r="LID8" s="28"/>
      <c r="LIE8" s="28"/>
      <c r="LIF8" s="28"/>
      <c r="LIG8" s="28"/>
      <c r="LIH8" s="28"/>
      <c r="LII8" s="28"/>
      <c r="LIJ8" s="28"/>
      <c r="LIK8" s="28"/>
      <c r="LIL8" s="28"/>
      <c r="LIM8" s="28"/>
      <c r="LIN8" s="28"/>
      <c r="LIO8" s="28"/>
      <c r="LIP8" s="28"/>
      <c r="LIQ8" s="28"/>
      <c r="LIR8" s="28"/>
      <c r="LIS8" s="28"/>
      <c r="LIT8" s="28"/>
      <c r="LIU8" s="28"/>
      <c r="LIV8" s="28"/>
      <c r="LIW8" s="28"/>
      <c r="LIX8" s="28"/>
      <c r="LIY8" s="28"/>
      <c r="LIZ8" s="28"/>
      <c r="LJA8" s="28"/>
      <c r="LJB8" s="28"/>
      <c r="LJC8" s="28"/>
      <c r="LJD8" s="28"/>
      <c r="LJE8" s="28"/>
      <c r="LJF8" s="28"/>
      <c r="LJG8" s="28"/>
      <c r="LJH8" s="28"/>
      <c r="LJI8" s="28"/>
      <c r="LJJ8" s="28"/>
      <c r="LJK8" s="28"/>
      <c r="LJL8" s="28"/>
      <c r="LJM8" s="28"/>
      <c r="LJN8" s="28"/>
      <c r="LJO8" s="28"/>
      <c r="LJP8" s="28"/>
      <c r="LJQ8" s="28"/>
      <c r="LJR8" s="28"/>
      <c r="LJS8" s="28"/>
      <c r="LJT8" s="28"/>
      <c r="LJU8" s="28"/>
      <c r="LJV8" s="28"/>
      <c r="LJW8" s="28"/>
      <c r="LJX8" s="28"/>
      <c r="LJY8" s="28"/>
      <c r="LJZ8" s="28"/>
      <c r="LKA8" s="28"/>
      <c r="LKB8" s="28"/>
      <c r="LKC8" s="28"/>
      <c r="LKD8" s="28"/>
      <c r="LKE8" s="28"/>
      <c r="LKF8" s="28"/>
      <c r="LKG8" s="28"/>
      <c r="LKH8" s="28"/>
      <c r="LKI8" s="28"/>
      <c r="LKJ8" s="28"/>
      <c r="LKK8" s="28"/>
      <c r="LKL8" s="28"/>
      <c r="LKM8" s="28"/>
      <c r="LKN8" s="28"/>
      <c r="LKO8" s="28"/>
      <c r="LKP8" s="28"/>
      <c r="LKQ8" s="28"/>
      <c r="LKR8" s="28"/>
      <c r="LKS8" s="28"/>
      <c r="LKT8" s="28"/>
      <c r="LKU8" s="28"/>
      <c r="LKV8" s="28"/>
      <c r="LKW8" s="28"/>
      <c r="LKX8" s="28"/>
      <c r="LKY8" s="28"/>
      <c r="LKZ8" s="28"/>
      <c r="LLA8" s="28"/>
      <c r="LLB8" s="28"/>
      <c r="LLC8" s="28"/>
      <c r="LLD8" s="28"/>
      <c r="LLE8" s="28"/>
      <c r="LLF8" s="28"/>
      <c r="LLG8" s="28"/>
      <c r="LLH8" s="28"/>
      <c r="LLI8" s="28"/>
      <c r="LLJ8" s="28"/>
      <c r="LLK8" s="28"/>
      <c r="LLL8" s="28"/>
      <c r="LLM8" s="28"/>
      <c r="LLN8" s="28"/>
      <c r="LLO8" s="28"/>
      <c r="LLP8" s="28"/>
      <c r="LLQ8" s="28"/>
      <c r="LLR8" s="28"/>
      <c r="LLS8" s="28"/>
      <c r="LLT8" s="28"/>
      <c r="LLU8" s="28"/>
      <c r="LLV8" s="28"/>
      <c r="LLW8" s="28"/>
      <c r="LLX8" s="28"/>
      <c r="LLY8" s="28"/>
      <c r="LLZ8" s="28"/>
      <c r="LMA8" s="28"/>
      <c r="LMB8" s="28"/>
      <c r="LMC8" s="28"/>
      <c r="LMD8" s="28"/>
      <c r="LME8" s="28"/>
      <c r="LMF8" s="28"/>
      <c r="LMG8" s="28"/>
      <c r="LMH8" s="28"/>
      <c r="LMI8" s="28"/>
      <c r="LMJ8" s="28"/>
      <c r="LMK8" s="28"/>
      <c r="LML8" s="28"/>
      <c r="LMM8" s="28"/>
      <c r="LMN8" s="28"/>
      <c r="LMO8" s="28"/>
      <c r="LMP8" s="28"/>
      <c r="LMQ8" s="28"/>
      <c r="LMR8" s="28"/>
      <c r="LMS8" s="28"/>
      <c r="LMT8" s="28"/>
      <c r="LMU8" s="28"/>
      <c r="LMV8" s="28"/>
      <c r="LMW8" s="28"/>
      <c r="LMX8" s="28"/>
      <c r="LMY8" s="28"/>
      <c r="LMZ8" s="28"/>
      <c r="LNA8" s="28"/>
      <c r="LNB8" s="28"/>
      <c r="LNC8" s="28"/>
      <c r="LND8" s="28"/>
      <c r="LNE8" s="28"/>
      <c r="LNF8" s="28"/>
      <c r="LNG8" s="28"/>
      <c r="LNH8" s="28"/>
      <c r="LNI8" s="28"/>
      <c r="LNJ8" s="28"/>
      <c r="LNK8" s="28"/>
      <c r="LNL8" s="28"/>
      <c r="LNM8" s="28"/>
      <c r="LNN8" s="28"/>
      <c r="LNO8" s="28"/>
      <c r="LNP8" s="28"/>
      <c r="LNQ8" s="28"/>
      <c r="LNR8" s="28"/>
      <c r="LNS8" s="28"/>
      <c r="LNT8" s="28"/>
      <c r="LNU8" s="28"/>
      <c r="LNV8" s="28"/>
      <c r="LNW8" s="28"/>
      <c r="LNX8" s="28"/>
      <c r="LNY8" s="28"/>
      <c r="LNZ8" s="28"/>
      <c r="LOA8" s="28"/>
      <c r="LOB8" s="28"/>
      <c r="LOC8" s="28"/>
      <c r="LOD8" s="28"/>
      <c r="LOE8" s="28"/>
      <c r="LOF8" s="28"/>
      <c r="LOG8" s="28"/>
      <c r="LOH8" s="28"/>
      <c r="LOI8" s="28"/>
      <c r="LOJ8" s="28"/>
      <c r="LOK8" s="28"/>
      <c r="LOL8" s="28"/>
      <c r="LOM8" s="28"/>
      <c r="LON8" s="28"/>
      <c r="LOO8" s="28"/>
      <c r="LOP8" s="28"/>
      <c r="LOQ8" s="28"/>
      <c r="LOR8" s="28"/>
      <c r="LOS8" s="28"/>
      <c r="LOT8" s="28"/>
      <c r="LOU8" s="28"/>
      <c r="LOV8" s="28"/>
      <c r="LOW8" s="28"/>
      <c r="LOX8" s="28"/>
      <c r="LOY8" s="28"/>
      <c r="LOZ8" s="28"/>
      <c r="LPA8" s="28"/>
      <c r="LPB8" s="28"/>
      <c r="LPC8" s="28"/>
      <c r="LPD8" s="28"/>
      <c r="LPE8" s="28"/>
      <c r="LPF8" s="28"/>
      <c r="LPG8" s="28"/>
      <c r="LPH8" s="28"/>
      <c r="LPI8" s="28"/>
      <c r="LPJ8" s="28"/>
      <c r="LPK8" s="28"/>
      <c r="LPL8" s="28"/>
      <c r="LPM8" s="28"/>
      <c r="LPN8" s="28"/>
      <c r="LPO8" s="28"/>
      <c r="LPP8" s="28"/>
      <c r="LPQ8" s="28"/>
      <c r="LPR8" s="28"/>
      <c r="LPS8" s="28"/>
      <c r="LPT8" s="28"/>
      <c r="LPU8" s="28"/>
      <c r="LPV8" s="28"/>
      <c r="LPW8" s="28"/>
      <c r="LPX8" s="28"/>
      <c r="LPY8" s="28"/>
      <c r="LPZ8" s="28"/>
      <c r="LQA8" s="28"/>
      <c r="LQB8" s="28"/>
      <c r="LQC8" s="28"/>
      <c r="LQD8" s="28"/>
      <c r="LQE8" s="28"/>
      <c r="LQF8" s="28"/>
      <c r="LQG8" s="28"/>
      <c r="LQH8" s="28"/>
      <c r="LQI8" s="28"/>
      <c r="LQJ8" s="28"/>
      <c r="LQK8" s="28"/>
      <c r="LQL8" s="28"/>
      <c r="LQM8" s="28"/>
      <c r="LQN8" s="28"/>
      <c r="LQO8" s="28"/>
      <c r="LQP8" s="28"/>
      <c r="LQQ8" s="28"/>
      <c r="LQR8" s="28"/>
      <c r="LQS8" s="28"/>
      <c r="LQT8" s="28"/>
      <c r="LQU8" s="28"/>
      <c r="LQV8" s="28"/>
      <c r="LQW8" s="28"/>
      <c r="LQX8" s="28"/>
      <c r="LQY8" s="28"/>
      <c r="LQZ8" s="28"/>
      <c r="LRA8" s="28"/>
      <c r="LRB8" s="28"/>
      <c r="LRC8" s="28"/>
      <c r="LRD8" s="28"/>
      <c r="LRE8" s="28"/>
      <c r="LRF8" s="28"/>
      <c r="LRG8" s="28"/>
      <c r="LRH8" s="28"/>
      <c r="LRI8" s="28"/>
      <c r="LRJ8" s="28"/>
      <c r="LRK8" s="28"/>
      <c r="LRL8" s="28"/>
      <c r="LRM8" s="28"/>
      <c r="LRN8" s="28"/>
      <c r="LRO8" s="28"/>
      <c r="LRP8" s="28"/>
      <c r="LRQ8" s="28"/>
      <c r="LRR8" s="28"/>
      <c r="LRS8" s="28"/>
      <c r="LRT8" s="28"/>
      <c r="LRU8" s="28"/>
      <c r="LRV8" s="28"/>
      <c r="LRW8" s="28"/>
      <c r="LRX8" s="28"/>
      <c r="LRY8" s="28"/>
      <c r="LRZ8" s="28"/>
      <c r="LSA8" s="28"/>
      <c r="LSB8" s="28"/>
      <c r="LSC8" s="28"/>
      <c r="LSD8" s="28"/>
      <c r="LSE8" s="28"/>
      <c r="LSF8" s="28"/>
      <c r="LSG8" s="28"/>
      <c r="LSH8" s="28"/>
      <c r="LSI8" s="28"/>
      <c r="LSJ8" s="28"/>
      <c r="LSK8" s="28"/>
      <c r="LSL8" s="28"/>
      <c r="LSM8" s="28"/>
      <c r="LSN8" s="28"/>
      <c r="LSO8" s="28"/>
      <c r="LSP8" s="28"/>
      <c r="LSQ8" s="28"/>
      <c r="LSR8" s="28"/>
      <c r="LSS8" s="28"/>
      <c r="LST8" s="28"/>
      <c r="LSU8" s="28"/>
      <c r="LSV8" s="28"/>
      <c r="LSW8" s="28"/>
      <c r="LSX8" s="28"/>
      <c r="LSY8" s="28"/>
      <c r="LSZ8" s="28"/>
      <c r="LTA8" s="28"/>
      <c r="LTB8" s="28"/>
      <c r="LTC8" s="28"/>
      <c r="LTD8" s="28"/>
      <c r="LTE8" s="28"/>
      <c r="LTF8" s="28"/>
      <c r="LTG8" s="28"/>
      <c r="LTH8" s="28"/>
      <c r="LTI8" s="28"/>
      <c r="LTJ8" s="28"/>
      <c r="LTK8" s="28"/>
      <c r="LTL8" s="28"/>
      <c r="LTM8" s="28"/>
      <c r="LTN8" s="28"/>
      <c r="LTO8" s="28"/>
      <c r="LTP8" s="28"/>
      <c r="LTQ8" s="28"/>
      <c r="LTR8" s="28"/>
      <c r="LTS8" s="28"/>
      <c r="LTT8" s="28"/>
      <c r="LTU8" s="28"/>
      <c r="LTV8" s="28"/>
      <c r="LTW8" s="28"/>
      <c r="LTX8" s="28"/>
      <c r="LTY8" s="28"/>
      <c r="LTZ8" s="28"/>
      <c r="LUA8" s="28"/>
      <c r="LUB8" s="28"/>
      <c r="LUC8" s="28"/>
      <c r="LUD8" s="28"/>
      <c r="LUE8" s="28"/>
      <c r="LUF8" s="28"/>
      <c r="LUG8" s="28"/>
      <c r="LUH8" s="28"/>
      <c r="LUI8" s="28"/>
      <c r="LUJ8" s="28"/>
      <c r="LUK8" s="28"/>
      <c r="LUL8" s="28"/>
      <c r="LUM8" s="28"/>
      <c r="LUN8" s="28"/>
      <c r="LUO8" s="28"/>
      <c r="LUP8" s="28"/>
      <c r="LUQ8" s="28"/>
      <c r="LUR8" s="28"/>
      <c r="LUS8" s="28"/>
      <c r="LUT8" s="28"/>
      <c r="LUU8" s="28"/>
      <c r="LUV8" s="28"/>
      <c r="LUW8" s="28"/>
      <c r="LUX8" s="28"/>
      <c r="LUY8" s="28"/>
      <c r="LUZ8" s="28"/>
      <c r="LVA8" s="28"/>
      <c r="LVB8" s="28"/>
      <c r="LVC8" s="28"/>
      <c r="LVD8" s="28"/>
      <c r="LVE8" s="28"/>
      <c r="LVF8" s="28"/>
      <c r="LVG8" s="28"/>
      <c r="LVH8" s="28"/>
      <c r="LVI8" s="28"/>
      <c r="LVJ8" s="28"/>
      <c r="LVK8" s="28"/>
      <c r="LVL8" s="28"/>
      <c r="LVM8" s="28"/>
      <c r="LVN8" s="28"/>
      <c r="LVO8" s="28"/>
      <c r="LVP8" s="28"/>
      <c r="LVQ8" s="28"/>
      <c r="LVR8" s="28"/>
      <c r="LVS8" s="28"/>
      <c r="LVT8" s="28"/>
      <c r="LVU8" s="28"/>
      <c r="LVV8" s="28"/>
      <c r="LVW8" s="28"/>
      <c r="LVX8" s="28"/>
      <c r="LVY8" s="28"/>
      <c r="LVZ8" s="28"/>
      <c r="LWA8" s="28"/>
      <c r="LWB8" s="28"/>
      <c r="LWC8" s="28"/>
      <c r="LWD8" s="28"/>
      <c r="LWE8" s="28"/>
      <c r="LWF8" s="28"/>
      <c r="LWG8" s="28"/>
      <c r="LWH8" s="28"/>
      <c r="LWI8" s="28"/>
      <c r="LWJ8" s="28"/>
      <c r="LWK8" s="28"/>
      <c r="LWL8" s="28"/>
      <c r="LWM8" s="28"/>
      <c r="LWN8" s="28"/>
      <c r="LWO8" s="28"/>
      <c r="LWP8" s="28"/>
      <c r="LWQ8" s="28"/>
      <c r="LWR8" s="28"/>
      <c r="LWS8" s="28"/>
      <c r="LWT8" s="28"/>
      <c r="LWU8" s="28"/>
      <c r="LWV8" s="28"/>
      <c r="LWW8" s="28"/>
      <c r="LWX8" s="28"/>
      <c r="LWY8" s="28"/>
      <c r="LWZ8" s="28"/>
      <c r="LXA8" s="28"/>
      <c r="LXB8" s="28"/>
      <c r="LXC8" s="28"/>
      <c r="LXD8" s="28"/>
      <c r="LXE8" s="28"/>
      <c r="LXF8" s="28"/>
      <c r="LXG8" s="28"/>
      <c r="LXH8" s="28"/>
      <c r="LXI8" s="28"/>
      <c r="LXJ8" s="28"/>
      <c r="LXK8" s="28"/>
      <c r="LXL8" s="28"/>
      <c r="LXM8" s="28"/>
      <c r="LXN8" s="28"/>
      <c r="LXO8" s="28"/>
      <c r="LXP8" s="28"/>
      <c r="LXQ8" s="28"/>
      <c r="LXR8" s="28"/>
      <c r="LXS8" s="28"/>
      <c r="LXT8" s="28"/>
      <c r="LXU8" s="28"/>
      <c r="LXV8" s="28"/>
      <c r="LXW8" s="28"/>
      <c r="LXX8" s="28"/>
      <c r="LXY8" s="28"/>
      <c r="LXZ8" s="28"/>
      <c r="LYA8" s="28"/>
      <c r="LYB8" s="28"/>
      <c r="LYC8" s="28"/>
      <c r="LYD8" s="28"/>
      <c r="LYE8" s="28"/>
      <c r="LYF8" s="28"/>
      <c r="LYG8" s="28"/>
      <c r="LYH8" s="28"/>
      <c r="LYI8" s="28"/>
      <c r="LYJ8" s="28"/>
      <c r="LYK8" s="28"/>
      <c r="LYL8" s="28"/>
      <c r="LYM8" s="28"/>
      <c r="LYN8" s="28"/>
      <c r="LYO8" s="28"/>
      <c r="LYP8" s="28"/>
      <c r="LYQ8" s="28"/>
      <c r="LYR8" s="28"/>
      <c r="LYS8" s="28"/>
      <c r="LYT8" s="28"/>
      <c r="LYU8" s="28"/>
      <c r="LYV8" s="28"/>
      <c r="LYW8" s="28"/>
      <c r="LYX8" s="28"/>
      <c r="LYY8" s="28"/>
      <c r="LYZ8" s="28"/>
      <c r="LZA8" s="28"/>
      <c r="LZB8" s="28"/>
      <c r="LZC8" s="28"/>
      <c r="LZD8" s="28"/>
      <c r="LZE8" s="28"/>
      <c r="LZF8" s="28"/>
      <c r="LZG8" s="28"/>
      <c r="LZH8" s="28"/>
      <c r="LZI8" s="28"/>
      <c r="LZJ8" s="28"/>
      <c r="LZK8" s="28"/>
      <c r="LZL8" s="28"/>
      <c r="LZM8" s="28"/>
      <c r="LZN8" s="28"/>
      <c r="LZO8" s="28"/>
      <c r="LZP8" s="28"/>
      <c r="LZQ8" s="28"/>
      <c r="LZR8" s="28"/>
      <c r="LZS8" s="28"/>
      <c r="LZT8" s="28"/>
      <c r="LZU8" s="28"/>
      <c r="LZV8" s="28"/>
      <c r="LZW8" s="28"/>
      <c r="LZX8" s="28"/>
      <c r="LZY8" s="28"/>
      <c r="LZZ8" s="28"/>
      <c r="MAA8" s="28"/>
      <c r="MAB8" s="28"/>
      <c r="MAC8" s="28"/>
      <c r="MAD8" s="28"/>
      <c r="MAE8" s="28"/>
      <c r="MAF8" s="28"/>
      <c r="MAG8" s="28"/>
      <c r="MAH8" s="28"/>
      <c r="MAI8" s="28"/>
      <c r="MAJ8" s="28"/>
      <c r="MAK8" s="28"/>
      <c r="MAL8" s="28"/>
      <c r="MAM8" s="28"/>
      <c r="MAN8" s="28"/>
      <c r="MAO8" s="28"/>
      <c r="MAP8" s="28"/>
      <c r="MAQ8" s="28"/>
      <c r="MAR8" s="28"/>
      <c r="MAS8" s="28"/>
      <c r="MAT8" s="28"/>
      <c r="MAU8" s="28"/>
      <c r="MAV8" s="28"/>
      <c r="MAW8" s="28"/>
      <c r="MAX8" s="28"/>
      <c r="MAY8" s="28"/>
      <c r="MAZ8" s="28"/>
      <c r="MBA8" s="28"/>
      <c r="MBB8" s="28"/>
      <c r="MBC8" s="28"/>
      <c r="MBD8" s="28"/>
      <c r="MBE8" s="28"/>
      <c r="MBF8" s="28"/>
      <c r="MBG8" s="28"/>
      <c r="MBH8" s="28"/>
      <c r="MBI8" s="28"/>
      <c r="MBJ8" s="28"/>
      <c r="MBK8" s="28"/>
      <c r="MBL8" s="28"/>
      <c r="MBM8" s="28"/>
      <c r="MBN8" s="28"/>
      <c r="MBO8" s="28"/>
      <c r="MBP8" s="28"/>
      <c r="MBQ8" s="28"/>
      <c r="MBR8" s="28"/>
      <c r="MBS8" s="28"/>
      <c r="MBT8" s="28"/>
      <c r="MBU8" s="28"/>
      <c r="MBV8" s="28"/>
      <c r="MBW8" s="28"/>
      <c r="MBX8" s="28"/>
      <c r="MBY8" s="28"/>
      <c r="MBZ8" s="28"/>
      <c r="MCA8" s="28"/>
      <c r="MCB8" s="28"/>
      <c r="MCC8" s="28"/>
      <c r="MCD8" s="28"/>
      <c r="MCE8" s="28"/>
      <c r="MCF8" s="28"/>
      <c r="MCG8" s="28"/>
      <c r="MCH8" s="28"/>
      <c r="MCI8" s="28"/>
      <c r="MCJ8" s="28"/>
      <c r="MCK8" s="28"/>
      <c r="MCL8" s="28"/>
      <c r="MCM8" s="28"/>
      <c r="MCN8" s="28"/>
      <c r="MCO8" s="28"/>
      <c r="MCP8" s="28"/>
      <c r="MCQ8" s="28"/>
      <c r="MCR8" s="28"/>
      <c r="MCS8" s="28"/>
      <c r="MCT8" s="28"/>
      <c r="MCU8" s="28"/>
      <c r="MCV8" s="28"/>
      <c r="MCW8" s="28"/>
      <c r="MCX8" s="28"/>
      <c r="MCY8" s="28"/>
      <c r="MCZ8" s="28"/>
      <c r="MDA8" s="28"/>
      <c r="MDB8" s="28"/>
      <c r="MDC8" s="28"/>
      <c r="MDD8" s="28"/>
      <c r="MDE8" s="28"/>
      <c r="MDF8" s="28"/>
      <c r="MDG8" s="28"/>
      <c r="MDH8" s="28"/>
      <c r="MDI8" s="28"/>
      <c r="MDJ8" s="28"/>
      <c r="MDK8" s="28"/>
      <c r="MDL8" s="28"/>
      <c r="MDM8" s="28"/>
      <c r="MDN8" s="28"/>
      <c r="MDO8" s="28"/>
      <c r="MDP8" s="28"/>
      <c r="MDQ8" s="28"/>
      <c r="MDR8" s="28"/>
      <c r="MDS8" s="28"/>
      <c r="MDT8" s="28"/>
      <c r="MDU8" s="28"/>
      <c r="MDV8" s="28"/>
      <c r="MDW8" s="28"/>
      <c r="MDX8" s="28"/>
      <c r="MDY8" s="28"/>
      <c r="MDZ8" s="28"/>
      <c r="MEA8" s="28"/>
      <c r="MEB8" s="28"/>
      <c r="MEC8" s="28"/>
      <c r="MED8" s="28"/>
      <c r="MEE8" s="28"/>
      <c r="MEF8" s="28"/>
      <c r="MEG8" s="28"/>
      <c r="MEH8" s="28"/>
      <c r="MEI8" s="28"/>
      <c r="MEJ8" s="28"/>
      <c r="MEK8" s="28"/>
      <c r="MEL8" s="28"/>
      <c r="MEM8" s="28"/>
      <c r="MEN8" s="28"/>
      <c r="MEO8" s="28"/>
      <c r="MEP8" s="28"/>
      <c r="MEQ8" s="28"/>
      <c r="MER8" s="28"/>
      <c r="MES8" s="28"/>
      <c r="MET8" s="28"/>
      <c r="MEU8" s="28"/>
      <c r="MEV8" s="28"/>
      <c r="MEW8" s="28"/>
      <c r="MEX8" s="28"/>
      <c r="MEY8" s="28"/>
      <c r="MEZ8" s="28"/>
      <c r="MFA8" s="28"/>
      <c r="MFB8" s="28"/>
      <c r="MFC8" s="28"/>
      <c r="MFD8" s="28"/>
      <c r="MFE8" s="28"/>
      <c r="MFF8" s="28"/>
      <c r="MFG8" s="28"/>
      <c r="MFH8" s="28"/>
      <c r="MFI8" s="28"/>
      <c r="MFJ8" s="28"/>
      <c r="MFK8" s="28"/>
      <c r="MFL8" s="28"/>
      <c r="MFM8" s="28"/>
      <c r="MFN8" s="28"/>
      <c r="MFO8" s="28"/>
      <c r="MFP8" s="28"/>
      <c r="MFQ8" s="28"/>
      <c r="MFR8" s="28"/>
      <c r="MFS8" s="28"/>
      <c r="MFT8" s="28"/>
      <c r="MFU8" s="28"/>
      <c r="MFV8" s="28"/>
      <c r="MFW8" s="28"/>
      <c r="MFX8" s="28"/>
      <c r="MFY8" s="28"/>
      <c r="MFZ8" s="28"/>
      <c r="MGA8" s="28"/>
      <c r="MGB8" s="28"/>
      <c r="MGC8" s="28"/>
      <c r="MGD8" s="28"/>
      <c r="MGE8" s="28"/>
      <c r="MGF8" s="28"/>
      <c r="MGG8" s="28"/>
      <c r="MGH8" s="28"/>
      <c r="MGI8" s="28"/>
      <c r="MGJ8" s="28"/>
      <c r="MGK8" s="28"/>
      <c r="MGL8" s="28"/>
      <c r="MGM8" s="28"/>
      <c r="MGN8" s="28"/>
      <c r="MGO8" s="28"/>
      <c r="MGP8" s="28"/>
      <c r="MGQ8" s="28"/>
      <c r="MGR8" s="28"/>
      <c r="MGS8" s="28"/>
      <c r="MGT8" s="28"/>
      <c r="MGU8" s="28"/>
      <c r="MGV8" s="28"/>
      <c r="MGW8" s="28"/>
      <c r="MGX8" s="28"/>
      <c r="MGY8" s="28"/>
      <c r="MGZ8" s="28"/>
      <c r="MHA8" s="28"/>
      <c r="MHB8" s="28"/>
      <c r="MHC8" s="28"/>
      <c r="MHD8" s="28"/>
      <c r="MHE8" s="28"/>
      <c r="MHF8" s="28"/>
      <c r="MHG8" s="28"/>
      <c r="MHH8" s="28"/>
      <c r="MHI8" s="28"/>
      <c r="MHJ8" s="28"/>
      <c r="MHK8" s="28"/>
      <c r="MHL8" s="28"/>
      <c r="MHM8" s="28"/>
      <c r="MHN8" s="28"/>
      <c r="MHO8" s="28"/>
      <c r="MHP8" s="28"/>
      <c r="MHQ8" s="28"/>
      <c r="MHR8" s="28"/>
      <c r="MHS8" s="28"/>
      <c r="MHT8" s="28"/>
      <c r="MHU8" s="28"/>
      <c r="MHV8" s="28"/>
      <c r="MHW8" s="28"/>
      <c r="MHX8" s="28"/>
      <c r="MHY8" s="28"/>
      <c r="MHZ8" s="28"/>
      <c r="MIA8" s="28"/>
      <c r="MIB8" s="28"/>
      <c r="MIC8" s="28"/>
      <c r="MID8" s="28"/>
      <c r="MIE8" s="28"/>
      <c r="MIF8" s="28"/>
      <c r="MIG8" s="28"/>
      <c r="MIH8" s="28"/>
      <c r="MII8" s="28"/>
      <c r="MIJ8" s="28"/>
      <c r="MIK8" s="28"/>
      <c r="MIL8" s="28"/>
      <c r="MIM8" s="28"/>
      <c r="MIN8" s="28"/>
      <c r="MIO8" s="28"/>
      <c r="MIP8" s="28"/>
      <c r="MIQ8" s="28"/>
      <c r="MIR8" s="28"/>
      <c r="MIS8" s="28"/>
      <c r="MIT8" s="28"/>
      <c r="MIU8" s="28"/>
      <c r="MIV8" s="28"/>
      <c r="MIW8" s="28"/>
      <c r="MIX8" s="28"/>
      <c r="MIY8" s="28"/>
      <c r="MIZ8" s="28"/>
      <c r="MJA8" s="28"/>
      <c r="MJB8" s="28"/>
      <c r="MJC8" s="28"/>
      <c r="MJD8" s="28"/>
      <c r="MJE8" s="28"/>
      <c r="MJF8" s="28"/>
      <c r="MJG8" s="28"/>
      <c r="MJH8" s="28"/>
      <c r="MJI8" s="28"/>
      <c r="MJJ8" s="28"/>
      <c r="MJK8" s="28"/>
      <c r="MJL8" s="28"/>
      <c r="MJM8" s="28"/>
      <c r="MJN8" s="28"/>
      <c r="MJO8" s="28"/>
      <c r="MJP8" s="28"/>
      <c r="MJQ8" s="28"/>
      <c r="MJR8" s="28"/>
      <c r="MJS8" s="28"/>
      <c r="MJT8" s="28"/>
      <c r="MJU8" s="28"/>
      <c r="MJV8" s="28"/>
      <c r="MJW8" s="28"/>
      <c r="MJX8" s="28"/>
      <c r="MJY8" s="28"/>
      <c r="MJZ8" s="28"/>
      <c r="MKA8" s="28"/>
      <c r="MKB8" s="28"/>
      <c r="MKC8" s="28"/>
      <c r="MKD8" s="28"/>
      <c r="MKE8" s="28"/>
      <c r="MKF8" s="28"/>
      <c r="MKG8" s="28"/>
      <c r="MKH8" s="28"/>
      <c r="MKI8" s="28"/>
      <c r="MKJ8" s="28"/>
      <c r="MKK8" s="28"/>
      <c r="MKL8" s="28"/>
      <c r="MKM8" s="28"/>
      <c r="MKN8" s="28"/>
      <c r="MKO8" s="28"/>
      <c r="MKP8" s="28"/>
      <c r="MKQ8" s="28"/>
      <c r="MKR8" s="28"/>
      <c r="MKS8" s="28"/>
      <c r="MKT8" s="28"/>
      <c r="MKU8" s="28"/>
      <c r="MKV8" s="28"/>
      <c r="MKW8" s="28"/>
      <c r="MKX8" s="28"/>
      <c r="MKY8" s="28"/>
      <c r="MKZ8" s="28"/>
      <c r="MLA8" s="28"/>
      <c r="MLB8" s="28"/>
      <c r="MLC8" s="28"/>
      <c r="MLD8" s="28"/>
      <c r="MLE8" s="28"/>
      <c r="MLF8" s="28"/>
      <c r="MLG8" s="28"/>
      <c r="MLH8" s="28"/>
      <c r="MLI8" s="28"/>
      <c r="MLJ8" s="28"/>
      <c r="MLK8" s="28"/>
      <c r="MLL8" s="28"/>
      <c r="MLM8" s="28"/>
      <c r="MLN8" s="28"/>
      <c r="MLO8" s="28"/>
      <c r="MLP8" s="28"/>
      <c r="MLQ8" s="28"/>
      <c r="MLR8" s="28"/>
      <c r="MLS8" s="28"/>
      <c r="MLT8" s="28"/>
      <c r="MLU8" s="28"/>
      <c r="MLV8" s="28"/>
      <c r="MLW8" s="28"/>
      <c r="MLX8" s="28"/>
      <c r="MLY8" s="28"/>
      <c r="MLZ8" s="28"/>
      <c r="MMA8" s="28"/>
      <c r="MMB8" s="28"/>
      <c r="MMC8" s="28"/>
      <c r="MMD8" s="28"/>
      <c r="MME8" s="28"/>
      <c r="MMF8" s="28"/>
      <c r="MMG8" s="28"/>
      <c r="MMH8" s="28"/>
      <c r="MMI8" s="28"/>
      <c r="MMJ8" s="28"/>
      <c r="MMK8" s="28"/>
      <c r="MML8" s="28"/>
      <c r="MMM8" s="28"/>
      <c r="MMN8" s="28"/>
      <c r="MMO8" s="28"/>
      <c r="MMP8" s="28"/>
      <c r="MMQ8" s="28"/>
      <c r="MMR8" s="28"/>
      <c r="MMS8" s="28"/>
      <c r="MMT8" s="28"/>
      <c r="MMU8" s="28"/>
      <c r="MMV8" s="28"/>
      <c r="MMW8" s="28"/>
      <c r="MMX8" s="28"/>
      <c r="MMY8" s="28"/>
      <c r="MMZ8" s="28"/>
      <c r="MNA8" s="28"/>
      <c r="MNB8" s="28"/>
      <c r="MNC8" s="28"/>
      <c r="MND8" s="28"/>
      <c r="MNE8" s="28"/>
      <c r="MNF8" s="28"/>
      <c r="MNG8" s="28"/>
      <c r="MNH8" s="28"/>
      <c r="MNI8" s="28"/>
      <c r="MNJ8" s="28"/>
      <c r="MNK8" s="28"/>
      <c r="MNL8" s="28"/>
      <c r="MNM8" s="28"/>
      <c r="MNN8" s="28"/>
      <c r="MNO8" s="28"/>
      <c r="MNP8" s="28"/>
      <c r="MNQ8" s="28"/>
      <c r="MNR8" s="28"/>
      <c r="MNS8" s="28"/>
      <c r="MNT8" s="28"/>
      <c r="MNU8" s="28"/>
      <c r="MNV8" s="28"/>
      <c r="MNW8" s="28"/>
      <c r="MNX8" s="28"/>
      <c r="MNY8" s="28"/>
      <c r="MNZ8" s="28"/>
      <c r="MOA8" s="28"/>
      <c r="MOB8" s="28"/>
      <c r="MOC8" s="28"/>
      <c r="MOD8" s="28"/>
      <c r="MOE8" s="28"/>
      <c r="MOF8" s="28"/>
      <c r="MOG8" s="28"/>
      <c r="MOH8" s="28"/>
      <c r="MOI8" s="28"/>
      <c r="MOJ8" s="28"/>
      <c r="MOK8" s="28"/>
      <c r="MOL8" s="28"/>
      <c r="MOM8" s="28"/>
      <c r="MON8" s="28"/>
      <c r="MOO8" s="28"/>
      <c r="MOP8" s="28"/>
      <c r="MOQ8" s="28"/>
      <c r="MOR8" s="28"/>
      <c r="MOS8" s="28"/>
      <c r="MOT8" s="28"/>
      <c r="MOU8" s="28"/>
      <c r="MOV8" s="28"/>
      <c r="MOW8" s="28"/>
      <c r="MOX8" s="28"/>
      <c r="MOY8" s="28"/>
      <c r="MOZ8" s="28"/>
      <c r="MPA8" s="28"/>
      <c r="MPB8" s="28"/>
      <c r="MPC8" s="28"/>
      <c r="MPD8" s="28"/>
      <c r="MPE8" s="28"/>
      <c r="MPF8" s="28"/>
      <c r="MPG8" s="28"/>
      <c r="MPH8" s="28"/>
      <c r="MPI8" s="28"/>
      <c r="MPJ8" s="28"/>
      <c r="MPK8" s="28"/>
      <c r="MPL8" s="28"/>
      <c r="MPM8" s="28"/>
      <c r="MPN8" s="28"/>
      <c r="MPO8" s="28"/>
      <c r="MPP8" s="28"/>
      <c r="MPQ8" s="28"/>
      <c r="MPR8" s="28"/>
      <c r="MPS8" s="28"/>
      <c r="MPT8" s="28"/>
      <c r="MPU8" s="28"/>
      <c r="MPV8" s="28"/>
      <c r="MPW8" s="28"/>
      <c r="MPX8" s="28"/>
      <c r="MPY8" s="28"/>
      <c r="MPZ8" s="28"/>
      <c r="MQA8" s="28"/>
      <c r="MQB8" s="28"/>
      <c r="MQC8" s="28"/>
      <c r="MQD8" s="28"/>
      <c r="MQE8" s="28"/>
      <c r="MQF8" s="28"/>
      <c r="MQG8" s="28"/>
      <c r="MQH8" s="28"/>
      <c r="MQI8" s="28"/>
      <c r="MQJ8" s="28"/>
      <c r="MQK8" s="28"/>
      <c r="MQL8" s="28"/>
      <c r="MQM8" s="28"/>
      <c r="MQN8" s="28"/>
      <c r="MQO8" s="28"/>
      <c r="MQP8" s="28"/>
      <c r="MQQ8" s="28"/>
      <c r="MQR8" s="28"/>
      <c r="MQS8" s="28"/>
      <c r="MQT8" s="28"/>
      <c r="MQU8" s="28"/>
      <c r="MQV8" s="28"/>
      <c r="MQW8" s="28"/>
      <c r="MQX8" s="28"/>
      <c r="MQY8" s="28"/>
      <c r="MQZ8" s="28"/>
      <c r="MRA8" s="28"/>
      <c r="MRB8" s="28"/>
      <c r="MRC8" s="28"/>
      <c r="MRD8" s="28"/>
      <c r="MRE8" s="28"/>
      <c r="MRF8" s="28"/>
      <c r="MRG8" s="28"/>
      <c r="MRH8" s="28"/>
      <c r="MRI8" s="28"/>
      <c r="MRJ8" s="28"/>
      <c r="MRK8" s="28"/>
      <c r="MRL8" s="28"/>
      <c r="MRM8" s="28"/>
      <c r="MRN8" s="28"/>
      <c r="MRO8" s="28"/>
      <c r="MRP8" s="28"/>
      <c r="MRQ8" s="28"/>
      <c r="MRR8" s="28"/>
      <c r="MRS8" s="28"/>
      <c r="MRT8" s="28"/>
      <c r="MRU8" s="28"/>
      <c r="MRV8" s="28"/>
      <c r="MRW8" s="28"/>
      <c r="MRX8" s="28"/>
      <c r="MRY8" s="28"/>
      <c r="MRZ8" s="28"/>
      <c r="MSA8" s="28"/>
      <c r="MSB8" s="28"/>
      <c r="MSC8" s="28"/>
      <c r="MSD8" s="28"/>
      <c r="MSE8" s="28"/>
      <c r="MSF8" s="28"/>
      <c r="MSG8" s="28"/>
      <c r="MSH8" s="28"/>
      <c r="MSI8" s="28"/>
      <c r="MSJ8" s="28"/>
      <c r="MSK8" s="28"/>
      <c r="MSL8" s="28"/>
      <c r="MSM8" s="28"/>
      <c r="MSN8" s="28"/>
      <c r="MSO8" s="28"/>
      <c r="MSP8" s="28"/>
      <c r="MSQ8" s="28"/>
      <c r="MSR8" s="28"/>
      <c r="MSS8" s="28"/>
      <c r="MST8" s="28"/>
      <c r="MSU8" s="28"/>
      <c r="MSV8" s="28"/>
      <c r="MSW8" s="28"/>
      <c r="MSX8" s="28"/>
      <c r="MSY8" s="28"/>
      <c r="MSZ8" s="28"/>
      <c r="MTA8" s="28"/>
      <c r="MTB8" s="28"/>
      <c r="MTC8" s="28"/>
      <c r="MTD8" s="28"/>
      <c r="MTE8" s="28"/>
      <c r="MTF8" s="28"/>
      <c r="MTG8" s="28"/>
      <c r="MTH8" s="28"/>
      <c r="MTI8" s="28"/>
      <c r="MTJ8" s="28"/>
      <c r="MTK8" s="28"/>
      <c r="MTL8" s="28"/>
      <c r="MTM8" s="28"/>
      <c r="MTN8" s="28"/>
      <c r="MTO8" s="28"/>
      <c r="MTP8" s="28"/>
      <c r="MTQ8" s="28"/>
      <c r="MTR8" s="28"/>
      <c r="MTS8" s="28"/>
      <c r="MTT8" s="28"/>
      <c r="MTU8" s="28"/>
      <c r="MTV8" s="28"/>
      <c r="MTW8" s="28"/>
      <c r="MTX8" s="28"/>
      <c r="MTY8" s="28"/>
      <c r="MTZ8" s="28"/>
      <c r="MUA8" s="28"/>
      <c r="MUB8" s="28"/>
      <c r="MUC8" s="28"/>
      <c r="MUD8" s="28"/>
      <c r="MUE8" s="28"/>
      <c r="MUF8" s="28"/>
      <c r="MUG8" s="28"/>
      <c r="MUH8" s="28"/>
      <c r="MUI8" s="28"/>
      <c r="MUJ8" s="28"/>
      <c r="MUK8" s="28"/>
      <c r="MUL8" s="28"/>
      <c r="MUM8" s="28"/>
      <c r="MUN8" s="28"/>
      <c r="MUO8" s="28"/>
      <c r="MUP8" s="28"/>
      <c r="MUQ8" s="28"/>
      <c r="MUR8" s="28"/>
      <c r="MUS8" s="28"/>
      <c r="MUT8" s="28"/>
      <c r="MUU8" s="28"/>
      <c r="MUV8" s="28"/>
      <c r="MUW8" s="28"/>
      <c r="MUX8" s="28"/>
      <c r="MUY8" s="28"/>
      <c r="MUZ8" s="28"/>
      <c r="MVA8" s="28"/>
      <c r="MVB8" s="28"/>
      <c r="MVC8" s="28"/>
      <c r="MVD8" s="28"/>
      <c r="MVE8" s="28"/>
      <c r="MVF8" s="28"/>
      <c r="MVG8" s="28"/>
      <c r="MVH8" s="28"/>
      <c r="MVI8" s="28"/>
      <c r="MVJ8" s="28"/>
      <c r="MVK8" s="28"/>
      <c r="MVL8" s="28"/>
      <c r="MVM8" s="28"/>
      <c r="MVN8" s="28"/>
      <c r="MVO8" s="28"/>
      <c r="MVP8" s="28"/>
      <c r="MVQ8" s="28"/>
      <c r="MVR8" s="28"/>
      <c r="MVS8" s="28"/>
      <c r="MVT8" s="28"/>
      <c r="MVU8" s="28"/>
      <c r="MVV8" s="28"/>
      <c r="MVW8" s="28"/>
      <c r="MVX8" s="28"/>
      <c r="MVY8" s="28"/>
      <c r="MVZ8" s="28"/>
      <c r="MWA8" s="28"/>
      <c r="MWB8" s="28"/>
      <c r="MWC8" s="28"/>
      <c r="MWD8" s="28"/>
      <c r="MWE8" s="28"/>
      <c r="MWF8" s="28"/>
      <c r="MWG8" s="28"/>
      <c r="MWH8" s="28"/>
      <c r="MWI8" s="28"/>
      <c r="MWJ8" s="28"/>
      <c r="MWK8" s="28"/>
      <c r="MWL8" s="28"/>
      <c r="MWM8" s="28"/>
      <c r="MWN8" s="28"/>
      <c r="MWO8" s="28"/>
      <c r="MWP8" s="28"/>
      <c r="MWQ8" s="28"/>
      <c r="MWR8" s="28"/>
      <c r="MWS8" s="28"/>
      <c r="MWT8" s="28"/>
      <c r="MWU8" s="28"/>
      <c r="MWV8" s="28"/>
      <c r="MWW8" s="28"/>
      <c r="MWX8" s="28"/>
      <c r="MWY8" s="28"/>
      <c r="MWZ8" s="28"/>
      <c r="MXA8" s="28"/>
      <c r="MXB8" s="28"/>
      <c r="MXC8" s="28"/>
      <c r="MXD8" s="28"/>
      <c r="MXE8" s="28"/>
      <c r="MXF8" s="28"/>
      <c r="MXG8" s="28"/>
      <c r="MXH8" s="28"/>
      <c r="MXI8" s="28"/>
      <c r="MXJ8" s="28"/>
      <c r="MXK8" s="28"/>
      <c r="MXL8" s="28"/>
      <c r="MXM8" s="28"/>
      <c r="MXN8" s="28"/>
      <c r="MXO8" s="28"/>
      <c r="MXP8" s="28"/>
      <c r="MXQ8" s="28"/>
      <c r="MXR8" s="28"/>
      <c r="MXS8" s="28"/>
      <c r="MXT8" s="28"/>
      <c r="MXU8" s="28"/>
      <c r="MXV8" s="28"/>
      <c r="MXW8" s="28"/>
      <c r="MXX8" s="28"/>
      <c r="MXY8" s="28"/>
      <c r="MXZ8" s="28"/>
      <c r="MYA8" s="28"/>
      <c r="MYB8" s="28"/>
      <c r="MYC8" s="28"/>
      <c r="MYD8" s="28"/>
      <c r="MYE8" s="28"/>
      <c r="MYF8" s="28"/>
      <c r="MYG8" s="28"/>
      <c r="MYH8" s="28"/>
      <c r="MYI8" s="28"/>
      <c r="MYJ8" s="28"/>
      <c r="MYK8" s="28"/>
      <c r="MYL8" s="28"/>
      <c r="MYM8" s="28"/>
      <c r="MYN8" s="28"/>
      <c r="MYO8" s="28"/>
      <c r="MYP8" s="28"/>
      <c r="MYQ8" s="28"/>
      <c r="MYR8" s="28"/>
      <c r="MYS8" s="28"/>
      <c r="MYT8" s="28"/>
      <c r="MYU8" s="28"/>
      <c r="MYV8" s="28"/>
      <c r="MYW8" s="28"/>
      <c r="MYX8" s="28"/>
      <c r="MYY8" s="28"/>
      <c r="MYZ8" s="28"/>
      <c r="MZA8" s="28"/>
      <c r="MZB8" s="28"/>
      <c r="MZC8" s="28"/>
      <c r="MZD8" s="28"/>
      <c r="MZE8" s="28"/>
      <c r="MZF8" s="28"/>
      <c r="MZG8" s="28"/>
      <c r="MZH8" s="28"/>
      <c r="MZI8" s="28"/>
      <c r="MZJ8" s="28"/>
      <c r="MZK8" s="28"/>
      <c r="MZL8" s="28"/>
      <c r="MZM8" s="28"/>
      <c r="MZN8" s="28"/>
      <c r="MZO8" s="28"/>
      <c r="MZP8" s="28"/>
      <c r="MZQ8" s="28"/>
      <c r="MZR8" s="28"/>
      <c r="MZS8" s="28"/>
      <c r="MZT8" s="28"/>
      <c r="MZU8" s="28"/>
      <c r="MZV8" s="28"/>
      <c r="MZW8" s="28"/>
      <c r="MZX8" s="28"/>
      <c r="MZY8" s="28"/>
      <c r="MZZ8" s="28"/>
      <c r="NAA8" s="28"/>
      <c r="NAB8" s="28"/>
      <c r="NAC8" s="28"/>
      <c r="NAD8" s="28"/>
      <c r="NAE8" s="28"/>
      <c r="NAF8" s="28"/>
      <c r="NAG8" s="28"/>
      <c r="NAH8" s="28"/>
      <c r="NAI8" s="28"/>
      <c r="NAJ8" s="28"/>
      <c r="NAK8" s="28"/>
      <c r="NAL8" s="28"/>
      <c r="NAM8" s="28"/>
      <c r="NAN8" s="28"/>
      <c r="NAO8" s="28"/>
      <c r="NAP8" s="28"/>
      <c r="NAQ8" s="28"/>
      <c r="NAR8" s="28"/>
      <c r="NAS8" s="28"/>
      <c r="NAT8" s="28"/>
      <c r="NAU8" s="28"/>
      <c r="NAV8" s="28"/>
      <c r="NAW8" s="28"/>
      <c r="NAX8" s="28"/>
      <c r="NAY8" s="28"/>
      <c r="NAZ8" s="28"/>
      <c r="NBA8" s="28"/>
      <c r="NBB8" s="28"/>
      <c r="NBC8" s="28"/>
      <c r="NBD8" s="28"/>
      <c r="NBE8" s="28"/>
      <c r="NBF8" s="28"/>
      <c r="NBG8" s="28"/>
      <c r="NBH8" s="28"/>
      <c r="NBI8" s="28"/>
      <c r="NBJ8" s="28"/>
      <c r="NBK8" s="28"/>
      <c r="NBL8" s="28"/>
      <c r="NBM8" s="28"/>
      <c r="NBN8" s="28"/>
      <c r="NBO8" s="28"/>
      <c r="NBP8" s="28"/>
      <c r="NBQ8" s="28"/>
      <c r="NBR8" s="28"/>
      <c r="NBS8" s="28"/>
      <c r="NBT8" s="28"/>
      <c r="NBU8" s="28"/>
      <c r="NBV8" s="28"/>
      <c r="NBW8" s="28"/>
      <c r="NBX8" s="28"/>
      <c r="NBY8" s="28"/>
      <c r="NBZ8" s="28"/>
      <c r="NCA8" s="28"/>
      <c r="NCB8" s="28"/>
      <c r="NCC8" s="28"/>
      <c r="NCD8" s="28"/>
      <c r="NCE8" s="28"/>
      <c r="NCF8" s="28"/>
      <c r="NCG8" s="28"/>
      <c r="NCH8" s="28"/>
      <c r="NCI8" s="28"/>
      <c r="NCJ8" s="28"/>
      <c r="NCK8" s="28"/>
      <c r="NCL8" s="28"/>
      <c r="NCM8" s="28"/>
      <c r="NCN8" s="28"/>
      <c r="NCO8" s="28"/>
      <c r="NCP8" s="28"/>
      <c r="NCQ8" s="28"/>
      <c r="NCR8" s="28"/>
      <c r="NCS8" s="28"/>
      <c r="NCT8" s="28"/>
      <c r="NCU8" s="28"/>
      <c r="NCV8" s="28"/>
      <c r="NCW8" s="28"/>
      <c r="NCX8" s="28"/>
      <c r="NCY8" s="28"/>
      <c r="NCZ8" s="28"/>
      <c r="NDA8" s="28"/>
      <c r="NDB8" s="28"/>
      <c r="NDC8" s="28"/>
      <c r="NDD8" s="28"/>
      <c r="NDE8" s="28"/>
      <c r="NDF8" s="28"/>
      <c r="NDG8" s="28"/>
      <c r="NDH8" s="28"/>
      <c r="NDI8" s="28"/>
      <c r="NDJ8" s="28"/>
      <c r="NDK8" s="28"/>
      <c r="NDL8" s="28"/>
      <c r="NDM8" s="28"/>
      <c r="NDN8" s="28"/>
      <c r="NDO8" s="28"/>
      <c r="NDP8" s="28"/>
      <c r="NDQ8" s="28"/>
      <c r="NDR8" s="28"/>
      <c r="NDS8" s="28"/>
      <c r="NDT8" s="28"/>
      <c r="NDU8" s="28"/>
      <c r="NDV8" s="28"/>
      <c r="NDW8" s="28"/>
      <c r="NDX8" s="28"/>
      <c r="NDY8" s="28"/>
      <c r="NDZ8" s="28"/>
      <c r="NEA8" s="28"/>
      <c r="NEB8" s="28"/>
      <c r="NEC8" s="28"/>
      <c r="NED8" s="28"/>
      <c r="NEE8" s="28"/>
      <c r="NEF8" s="28"/>
      <c r="NEG8" s="28"/>
      <c r="NEH8" s="28"/>
      <c r="NEI8" s="28"/>
      <c r="NEJ8" s="28"/>
      <c r="NEK8" s="28"/>
      <c r="NEL8" s="28"/>
      <c r="NEM8" s="28"/>
      <c r="NEN8" s="28"/>
      <c r="NEO8" s="28"/>
      <c r="NEP8" s="28"/>
      <c r="NEQ8" s="28"/>
      <c r="NER8" s="28"/>
      <c r="NES8" s="28"/>
      <c r="NET8" s="28"/>
      <c r="NEU8" s="28"/>
      <c r="NEV8" s="28"/>
      <c r="NEW8" s="28"/>
      <c r="NEX8" s="28"/>
      <c r="NEY8" s="28"/>
      <c r="NEZ8" s="28"/>
      <c r="NFA8" s="28"/>
      <c r="NFB8" s="28"/>
      <c r="NFC8" s="28"/>
      <c r="NFD8" s="28"/>
      <c r="NFE8" s="28"/>
      <c r="NFF8" s="28"/>
      <c r="NFG8" s="28"/>
      <c r="NFH8" s="28"/>
      <c r="NFI8" s="28"/>
      <c r="NFJ8" s="28"/>
      <c r="NFK8" s="28"/>
      <c r="NFL8" s="28"/>
      <c r="NFM8" s="28"/>
      <c r="NFN8" s="28"/>
      <c r="NFO8" s="28"/>
      <c r="NFP8" s="28"/>
      <c r="NFQ8" s="28"/>
      <c r="NFR8" s="28"/>
      <c r="NFS8" s="28"/>
      <c r="NFT8" s="28"/>
      <c r="NFU8" s="28"/>
      <c r="NFV8" s="28"/>
      <c r="NFW8" s="28"/>
      <c r="NFX8" s="28"/>
      <c r="NFY8" s="28"/>
      <c r="NFZ8" s="28"/>
      <c r="NGA8" s="28"/>
      <c r="NGB8" s="28"/>
      <c r="NGC8" s="28"/>
      <c r="NGD8" s="28"/>
      <c r="NGE8" s="28"/>
      <c r="NGF8" s="28"/>
      <c r="NGG8" s="28"/>
      <c r="NGH8" s="28"/>
      <c r="NGI8" s="28"/>
      <c r="NGJ8" s="28"/>
      <c r="NGK8" s="28"/>
      <c r="NGL8" s="28"/>
      <c r="NGM8" s="28"/>
      <c r="NGN8" s="28"/>
      <c r="NGO8" s="28"/>
      <c r="NGP8" s="28"/>
      <c r="NGQ8" s="28"/>
      <c r="NGR8" s="28"/>
      <c r="NGS8" s="28"/>
      <c r="NGT8" s="28"/>
      <c r="NGU8" s="28"/>
      <c r="NGV8" s="28"/>
      <c r="NGW8" s="28"/>
      <c r="NGX8" s="28"/>
      <c r="NGY8" s="28"/>
      <c r="NGZ8" s="28"/>
      <c r="NHA8" s="28"/>
      <c r="NHB8" s="28"/>
      <c r="NHC8" s="28"/>
      <c r="NHD8" s="28"/>
      <c r="NHE8" s="28"/>
      <c r="NHF8" s="28"/>
      <c r="NHG8" s="28"/>
      <c r="NHH8" s="28"/>
      <c r="NHI8" s="28"/>
      <c r="NHJ8" s="28"/>
      <c r="NHK8" s="28"/>
      <c r="NHL8" s="28"/>
      <c r="NHM8" s="28"/>
      <c r="NHN8" s="28"/>
      <c r="NHO8" s="28"/>
      <c r="NHP8" s="28"/>
      <c r="NHQ8" s="28"/>
      <c r="NHR8" s="28"/>
      <c r="NHS8" s="28"/>
      <c r="NHT8" s="28"/>
      <c r="NHU8" s="28"/>
      <c r="NHV8" s="28"/>
      <c r="NHW8" s="28"/>
      <c r="NHX8" s="28"/>
      <c r="NHY8" s="28"/>
      <c r="NHZ8" s="28"/>
      <c r="NIA8" s="28"/>
      <c r="NIB8" s="28"/>
      <c r="NIC8" s="28"/>
      <c r="NID8" s="28"/>
      <c r="NIE8" s="28"/>
      <c r="NIF8" s="28"/>
      <c r="NIG8" s="28"/>
      <c r="NIH8" s="28"/>
      <c r="NII8" s="28"/>
      <c r="NIJ8" s="28"/>
      <c r="NIK8" s="28"/>
      <c r="NIL8" s="28"/>
      <c r="NIM8" s="28"/>
      <c r="NIN8" s="28"/>
      <c r="NIO8" s="28"/>
      <c r="NIP8" s="28"/>
      <c r="NIQ8" s="28"/>
      <c r="NIR8" s="28"/>
      <c r="NIS8" s="28"/>
      <c r="NIT8" s="28"/>
      <c r="NIU8" s="28"/>
      <c r="NIV8" s="28"/>
      <c r="NIW8" s="28"/>
      <c r="NIX8" s="28"/>
      <c r="NIY8" s="28"/>
      <c r="NIZ8" s="28"/>
      <c r="NJA8" s="28"/>
      <c r="NJB8" s="28"/>
      <c r="NJC8" s="28"/>
      <c r="NJD8" s="28"/>
      <c r="NJE8" s="28"/>
      <c r="NJF8" s="28"/>
      <c r="NJG8" s="28"/>
      <c r="NJH8" s="28"/>
      <c r="NJI8" s="28"/>
      <c r="NJJ8" s="28"/>
      <c r="NJK8" s="28"/>
      <c r="NJL8" s="28"/>
      <c r="NJM8" s="28"/>
      <c r="NJN8" s="28"/>
      <c r="NJO8" s="28"/>
      <c r="NJP8" s="28"/>
      <c r="NJQ8" s="28"/>
      <c r="NJR8" s="28"/>
      <c r="NJS8" s="28"/>
      <c r="NJT8" s="28"/>
      <c r="NJU8" s="28"/>
      <c r="NJV8" s="28"/>
      <c r="NJW8" s="28"/>
      <c r="NJX8" s="28"/>
      <c r="NJY8" s="28"/>
      <c r="NJZ8" s="28"/>
      <c r="NKA8" s="28"/>
      <c r="NKB8" s="28"/>
      <c r="NKC8" s="28"/>
      <c r="NKD8" s="28"/>
      <c r="NKE8" s="28"/>
      <c r="NKF8" s="28"/>
      <c r="NKG8" s="28"/>
      <c r="NKH8" s="28"/>
      <c r="NKI8" s="28"/>
      <c r="NKJ8" s="28"/>
      <c r="NKK8" s="28"/>
      <c r="NKL8" s="28"/>
      <c r="NKM8" s="28"/>
      <c r="NKN8" s="28"/>
      <c r="NKO8" s="28"/>
      <c r="NKP8" s="28"/>
      <c r="NKQ8" s="28"/>
      <c r="NKR8" s="28"/>
      <c r="NKS8" s="28"/>
      <c r="NKT8" s="28"/>
      <c r="NKU8" s="28"/>
      <c r="NKV8" s="28"/>
      <c r="NKW8" s="28"/>
      <c r="NKX8" s="28"/>
      <c r="NKY8" s="28"/>
      <c r="NKZ8" s="28"/>
      <c r="NLA8" s="28"/>
      <c r="NLB8" s="28"/>
      <c r="NLC8" s="28"/>
      <c r="NLD8" s="28"/>
      <c r="NLE8" s="28"/>
      <c r="NLF8" s="28"/>
      <c r="NLG8" s="28"/>
      <c r="NLH8" s="28"/>
      <c r="NLI8" s="28"/>
      <c r="NLJ8" s="28"/>
      <c r="NLK8" s="28"/>
      <c r="NLL8" s="28"/>
      <c r="NLM8" s="28"/>
      <c r="NLN8" s="28"/>
      <c r="NLO8" s="28"/>
      <c r="NLP8" s="28"/>
      <c r="NLQ8" s="28"/>
      <c r="NLR8" s="28"/>
      <c r="NLS8" s="28"/>
      <c r="NLT8" s="28"/>
      <c r="NLU8" s="28"/>
      <c r="NLV8" s="28"/>
      <c r="NLW8" s="28"/>
      <c r="NLX8" s="28"/>
      <c r="NLY8" s="28"/>
      <c r="NLZ8" s="28"/>
      <c r="NMA8" s="28"/>
      <c r="NMB8" s="28"/>
      <c r="NMC8" s="28"/>
      <c r="NMD8" s="28"/>
      <c r="NME8" s="28"/>
      <c r="NMF8" s="28"/>
      <c r="NMG8" s="28"/>
      <c r="NMH8" s="28"/>
      <c r="NMI8" s="28"/>
      <c r="NMJ8" s="28"/>
      <c r="NMK8" s="28"/>
      <c r="NML8" s="28"/>
      <c r="NMM8" s="28"/>
      <c r="NMN8" s="28"/>
      <c r="NMO8" s="28"/>
      <c r="NMP8" s="28"/>
      <c r="NMQ8" s="28"/>
      <c r="NMR8" s="28"/>
      <c r="NMS8" s="28"/>
      <c r="NMT8" s="28"/>
      <c r="NMU8" s="28"/>
      <c r="NMV8" s="28"/>
      <c r="NMW8" s="28"/>
      <c r="NMX8" s="28"/>
      <c r="NMY8" s="28"/>
      <c r="NMZ8" s="28"/>
      <c r="NNA8" s="28"/>
      <c r="NNB8" s="28"/>
      <c r="NNC8" s="28"/>
      <c r="NND8" s="28"/>
      <c r="NNE8" s="28"/>
      <c r="NNF8" s="28"/>
      <c r="NNG8" s="28"/>
      <c r="NNH8" s="28"/>
      <c r="NNI8" s="28"/>
      <c r="NNJ8" s="28"/>
      <c r="NNK8" s="28"/>
      <c r="NNL8" s="28"/>
      <c r="NNM8" s="28"/>
      <c r="NNN8" s="28"/>
      <c r="NNO8" s="28"/>
      <c r="NNP8" s="28"/>
      <c r="NNQ8" s="28"/>
      <c r="NNR8" s="28"/>
      <c r="NNS8" s="28"/>
      <c r="NNT8" s="28"/>
      <c r="NNU8" s="28"/>
      <c r="NNV8" s="28"/>
      <c r="NNW8" s="28"/>
      <c r="NNX8" s="28"/>
      <c r="NNY8" s="28"/>
      <c r="NNZ8" s="28"/>
      <c r="NOA8" s="28"/>
      <c r="NOB8" s="28"/>
      <c r="NOC8" s="28"/>
      <c r="NOD8" s="28"/>
      <c r="NOE8" s="28"/>
      <c r="NOF8" s="28"/>
      <c r="NOG8" s="28"/>
      <c r="NOH8" s="28"/>
      <c r="NOI8" s="28"/>
      <c r="NOJ8" s="28"/>
      <c r="NOK8" s="28"/>
      <c r="NOL8" s="28"/>
      <c r="NOM8" s="28"/>
      <c r="NON8" s="28"/>
      <c r="NOO8" s="28"/>
      <c r="NOP8" s="28"/>
      <c r="NOQ8" s="28"/>
      <c r="NOR8" s="28"/>
      <c r="NOS8" s="28"/>
      <c r="NOT8" s="28"/>
      <c r="NOU8" s="28"/>
      <c r="NOV8" s="28"/>
      <c r="NOW8" s="28"/>
      <c r="NOX8" s="28"/>
      <c r="NOY8" s="28"/>
      <c r="NOZ8" s="28"/>
      <c r="NPA8" s="28"/>
      <c r="NPB8" s="28"/>
      <c r="NPC8" s="28"/>
      <c r="NPD8" s="28"/>
      <c r="NPE8" s="28"/>
      <c r="NPF8" s="28"/>
      <c r="NPG8" s="28"/>
      <c r="NPH8" s="28"/>
      <c r="NPI8" s="28"/>
      <c r="NPJ8" s="28"/>
      <c r="NPK8" s="28"/>
      <c r="NPL8" s="28"/>
      <c r="NPM8" s="28"/>
      <c r="NPN8" s="28"/>
      <c r="NPO8" s="28"/>
      <c r="NPP8" s="28"/>
      <c r="NPQ8" s="28"/>
      <c r="NPR8" s="28"/>
      <c r="NPS8" s="28"/>
      <c r="NPT8" s="28"/>
      <c r="NPU8" s="28"/>
      <c r="NPV8" s="28"/>
      <c r="NPW8" s="28"/>
      <c r="NPX8" s="28"/>
      <c r="NPY8" s="28"/>
      <c r="NPZ8" s="28"/>
      <c r="NQA8" s="28"/>
      <c r="NQB8" s="28"/>
      <c r="NQC8" s="28"/>
      <c r="NQD8" s="28"/>
      <c r="NQE8" s="28"/>
      <c r="NQF8" s="28"/>
      <c r="NQG8" s="28"/>
      <c r="NQH8" s="28"/>
      <c r="NQI8" s="28"/>
      <c r="NQJ8" s="28"/>
      <c r="NQK8" s="28"/>
      <c r="NQL8" s="28"/>
      <c r="NQM8" s="28"/>
      <c r="NQN8" s="28"/>
      <c r="NQO8" s="28"/>
      <c r="NQP8" s="28"/>
      <c r="NQQ8" s="28"/>
      <c r="NQR8" s="28"/>
      <c r="NQS8" s="28"/>
      <c r="NQT8" s="28"/>
      <c r="NQU8" s="28"/>
      <c r="NQV8" s="28"/>
      <c r="NQW8" s="28"/>
      <c r="NQX8" s="28"/>
      <c r="NQY8" s="28"/>
      <c r="NQZ8" s="28"/>
      <c r="NRA8" s="28"/>
      <c r="NRB8" s="28"/>
      <c r="NRC8" s="28"/>
      <c r="NRD8" s="28"/>
      <c r="NRE8" s="28"/>
      <c r="NRF8" s="28"/>
      <c r="NRG8" s="28"/>
      <c r="NRH8" s="28"/>
      <c r="NRI8" s="28"/>
      <c r="NRJ8" s="28"/>
      <c r="NRK8" s="28"/>
      <c r="NRL8" s="28"/>
      <c r="NRM8" s="28"/>
      <c r="NRN8" s="28"/>
      <c r="NRO8" s="28"/>
      <c r="NRP8" s="28"/>
      <c r="NRQ8" s="28"/>
      <c r="NRR8" s="28"/>
      <c r="NRS8" s="28"/>
      <c r="NRT8" s="28"/>
      <c r="NRU8" s="28"/>
      <c r="NRV8" s="28"/>
      <c r="NRW8" s="28"/>
      <c r="NRX8" s="28"/>
      <c r="NRY8" s="28"/>
      <c r="NRZ8" s="28"/>
      <c r="NSA8" s="28"/>
      <c r="NSB8" s="28"/>
      <c r="NSC8" s="28"/>
      <c r="NSD8" s="28"/>
      <c r="NSE8" s="28"/>
      <c r="NSF8" s="28"/>
      <c r="NSG8" s="28"/>
      <c r="NSH8" s="28"/>
      <c r="NSI8" s="28"/>
      <c r="NSJ8" s="28"/>
      <c r="NSK8" s="28"/>
      <c r="NSL8" s="28"/>
      <c r="NSM8" s="28"/>
      <c r="NSN8" s="28"/>
      <c r="NSO8" s="28"/>
      <c r="NSP8" s="28"/>
      <c r="NSQ8" s="28"/>
      <c r="NSR8" s="28"/>
      <c r="NSS8" s="28"/>
      <c r="NST8" s="28"/>
      <c r="NSU8" s="28"/>
      <c r="NSV8" s="28"/>
      <c r="NSW8" s="28"/>
      <c r="NSX8" s="28"/>
      <c r="NSY8" s="28"/>
      <c r="NSZ8" s="28"/>
      <c r="NTA8" s="28"/>
      <c r="NTB8" s="28"/>
      <c r="NTC8" s="28"/>
      <c r="NTD8" s="28"/>
      <c r="NTE8" s="28"/>
      <c r="NTF8" s="28"/>
      <c r="NTG8" s="28"/>
      <c r="NTH8" s="28"/>
      <c r="NTI8" s="28"/>
      <c r="NTJ8" s="28"/>
      <c r="NTK8" s="28"/>
      <c r="NTL8" s="28"/>
      <c r="NTM8" s="28"/>
      <c r="NTN8" s="28"/>
      <c r="NTO8" s="28"/>
      <c r="NTP8" s="28"/>
      <c r="NTQ8" s="28"/>
      <c r="NTR8" s="28"/>
      <c r="NTS8" s="28"/>
      <c r="NTT8" s="28"/>
      <c r="NTU8" s="28"/>
      <c r="NTV8" s="28"/>
      <c r="NTW8" s="28"/>
      <c r="NTX8" s="28"/>
      <c r="NTY8" s="28"/>
      <c r="NTZ8" s="28"/>
      <c r="NUA8" s="28"/>
      <c r="NUB8" s="28"/>
      <c r="NUC8" s="28"/>
      <c r="NUD8" s="28"/>
      <c r="NUE8" s="28"/>
      <c r="NUF8" s="28"/>
      <c r="NUG8" s="28"/>
      <c r="NUH8" s="28"/>
      <c r="NUI8" s="28"/>
      <c r="NUJ8" s="28"/>
      <c r="NUK8" s="28"/>
      <c r="NUL8" s="28"/>
      <c r="NUM8" s="28"/>
      <c r="NUN8" s="28"/>
      <c r="NUO8" s="28"/>
      <c r="NUP8" s="28"/>
      <c r="NUQ8" s="28"/>
      <c r="NUR8" s="28"/>
      <c r="NUS8" s="28"/>
      <c r="NUT8" s="28"/>
      <c r="NUU8" s="28"/>
      <c r="NUV8" s="28"/>
      <c r="NUW8" s="28"/>
      <c r="NUX8" s="28"/>
      <c r="NUY8" s="28"/>
      <c r="NUZ8" s="28"/>
      <c r="NVA8" s="28"/>
      <c r="NVB8" s="28"/>
      <c r="NVC8" s="28"/>
      <c r="NVD8" s="28"/>
      <c r="NVE8" s="28"/>
      <c r="NVF8" s="28"/>
      <c r="NVG8" s="28"/>
      <c r="NVH8" s="28"/>
      <c r="NVI8" s="28"/>
      <c r="NVJ8" s="28"/>
      <c r="NVK8" s="28"/>
      <c r="NVL8" s="28"/>
      <c r="NVM8" s="28"/>
      <c r="NVN8" s="28"/>
      <c r="NVO8" s="28"/>
      <c r="NVP8" s="28"/>
      <c r="NVQ8" s="28"/>
      <c r="NVR8" s="28"/>
      <c r="NVS8" s="28"/>
      <c r="NVT8" s="28"/>
      <c r="NVU8" s="28"/>
      <c r="NVV8" s="28"/>
      <c r="NVW8" s="28"/>
      <c r="NVX8" s="28"/>
      <c r="NVY8" s="28"/>
      <c r="NVZ8" s="28"/>
      <c r="NWA8" s="28"/>
      <c r="NWB8" s="28"/>
      <c r="NWC8" s="28"/>
      <c r="NWD8" s="28"/>
      <c r="NWE8" s="28"/>
      <c r="NWF8" s="28"/>
      <c r="NWG8" s="28"/>
      <c r="NWH8" s="28"/>
      <c r="NWI8" s="28"/>
      <c r="NWJ8" s="28"/>
      <c r="NWK8" s="28"/>
      <c r="NWL8" s="28"/>
      <c r="NWM8" s="28"/>
      <c r="NWN8" s="28"/>
      <c r="NWO8" s="28"/>
      <c r="NWP8" s="28"/>
      <c r="NWQ8" s="28"/>
      <c r="NWR8" s="28"/>
      <c r="NWS8" s="28"/>
      <c r="NWT8" s="28"/>
      <c r="NWU8" s="28"/>
      <c r="NWV8" s="28"/>
      <c r="NWW8" s="28"/>
      <c r="NWX8" s="28"/>
      <c r="NWY8" s="28"/>
      <c r="NWZ8" s="28"/>
      <c r="NXA8" s="28"/>
      <c r="NXB8" s="28"/>
      <c r="NXC8" s="28"/>
      <c r="NXD8" s="28"/>
      <c r="NXE8" s="28"/>
      <c r="NXF8" s="28"/>
      <c r="NXG8" s="28"/>
      <c r="NXH8" s="28"/>
      <c r="NXI8" s="28"/>
      <c r="NXJ8" s="28"/>
      <c r="NXK8" s="28"/>
      <c r="NXL8" s="28"/>
      <c r="NXM8" s="28"/>
      <c r="NXN8" s="28"/>
      <c r="NXO8" s="28"/>
      <c r="NXP8" s="28"/>
      <c r="NXQ8" s="28"/>
      <c r="NXR8" s="28"/>
      <c r="NXS8" s="28"/>
      <c r="NXT8" s="28"/>
      <c r="NXU8" s="28"/>
      <c r="NXV8" s="28"/>
      <c r="NXW8" s="28"/>
      <c r="NXX8" s="28"/>
      <c r="NXY8" s="28"/>
      <c r="NXZ8" s="28"/>
      <c r="NYA8" s="28"/>
      <c r="NYB8" s="28"/>
      <c r="NYC8" s="28"/>
      <c r="NYD8" s="28"/>
      <c r="NYE8" s="28"/>
      <c r="NYF8" s="28"/>
      <c r="NYG8" s="28"/>
      <c r="NYH8" s="28"/>
      <c r="NYI8" s="28"/>
      <c r="NYJ8" s="28"/>
      <c r="NYK8" s="28"/>
      <c r="NYL8" s="28"/>
      <c r="NYM8" s="28"/>
      <c r="NYN8" s="28"/>
      <c r="NYO8" s="28"/>
      <c r="NYP8" s="28"/>
      <c r="NYQ8" s="28"/>
      <c r="NYR8" s="28"/>
      <c r="NYS8" s="28"/>
      <c r="NYT8" s="28"/>
      <c r="NYU8" s="28"/>
      <c r="NYV8" s="28"/>
      <c r="NYW8" s="28"/>
      <c r="NYX8" s="28"/>
      <c r="NYY8" s="28"/>
      <c r="NYZ8" s="28"/>
      <c r="NZA8" s="28"/>
      <c r="NZB8" s="28"/>
      <c r="NZC8" s="28"/>
      <c r="NZD8" s="28"/>
      <c r="NZE8" s="28"/>
      <c r="NZF8" s="28"/>
      <c r="NZG8" s="28"/>
      <c r="NZH8" s="28"/>
      <c r="NZI8" s="28"/>
      <c r="NZJ8" s="28"/>
      <c r="NZK8" s="28"/>
      <c r="NZL8" s="28"/>
      <c r="NZM8" s="28"/>
      <c r="NZN8" s="28"/>
      <c r="NZO8" s="28"/>
      <c r="NZP8" s="28"/>
      <c r="NZQ8" s="28"/>
      <c r="NZR8" s="28"/>
      <c r="NZS8" s="28"/>
      <c r="NZT8" s="28"/>
      <c r="NZU8" s="28"/>
      <c r="NZV8" s="28"/>
      <c r="NZW8" s="28"/>
      <c r="NZX8" s="28"/>
      <c r="NZY8" s="28"/>
      <c r="NZZ8" s="28"/>
      <c r="OAA8" s="28"/>
      <c r="OAB8" s="28"/>
      <c r="OAC8" s="28"/>
      <c r="OAD8" s="28"/>
      <c r="OAE8" s="28"/>
      <c r="OAF8" s="28"/>
      <c r="OAG8" s="28"/>
      <c r="OAH8" s="28"/>
      <c r="OAI8" s="28"/>
      <c r="OAJ8" s="28"/>
      <c r="OAK8" s="28"/>
      <c r="OAL8" s="28"/>
      <c r="OAM8" s="28"/>
      <c r="OAN8" s="28"/>
      <c r="OAO8" s="28"/>
      <c r="OAP8" s="28"/>
      <c r="OAQ8" s="28"/>
      <c r="OAR8" s="28"/>
      <c r="OAS8" s="28"/>
      <c r="OAT8" s="28"/>
      <c r="OAU8" s="28"/>
      <c r="OAV8" s="28"/>
      <c r="OAW8" s="28"/>
      <c r="OAX8" s="28"/>
      <c r="OAY8" s="28"/>
      <c r="OAZ8" s="28"/>
      <c r="OBA8" s="28"/>
      <c r="OBB8" s="28"/>
      <c r="OBC8" s="28"/>
      <c r="OBD8" s="28"/>
      <c r="OBE8" s="28"/>
      <c r="OBF8" s="28"/>
      <c r="OBG8" s="28"/>
      <c r="OBH8" s="28"/>
      <c r="OBI8" s="28"/>
      <c r="OBJ8" s="28"/>
      <c r="OBK8" s="28"/>
      <c r="OBL8" s="28"/>
      <c r="OBM8" s="28"/>
      <c r="OBN8" s="28"/>
      <c r="OBO8" s="28"/>
      <c r="OBP8" s="28"/>
      <c r="OBQ8" s="28"/>
      <c r="OBR8" s="28"/>
      <c r="OBS8" s="28"/>
      <c r="OBT8" s="28"/>
      <c r="OBU8" s="28"/>
      <c r="OBV8" s="28"/>
      <c r="OBW8" s="28"/>
      <c r="OBX8" s="28"/>
      <c r="OBY8" s="28"/>
      <c r="OBZ8" s="28"/>
      <c r="OCA8" s="28"/>
      <c r="OCB8" s="28"/>
      <c r="OCC8" s="28"/>
      <c r="OCD8" s="28"/>
      <c r="OCE8" s="28"/>
      <c r="OCF8" s="28"/>
      <c r="OCG8" s="28"/>
      <c r="OCH8" s="28"/>
      <c r="OCI8" s="28"/>
      <c r="OCJ8" s="28"/>
      <c r="OCK8" s="28"/>
      <c r="OCL8" s="28"/>
      <c r="OCM8" s="28"/>
      <c r="OCN8" s="28"/>
      <c r="OCO8" s="28"/>
      <c r="OCP8" s="28"/>
      <c r="OCQ8" s="28"/>
      <c r="OCR8" s="28"/>
      <c r="OCS8" s="28"/>
      <c r="OCT8" s="28"/>
      <c r="OCU8" s="28"/>
      <c r="OCV8" s="28"/>
      <c r="OCW8" s="28"/>
      <c r="OCX8" s="28"/>
      <c r="OCY8" s="28"/>
      <c r="OCZ8" s="28"/>
      <c r="ODA8" s="28"/>
      <c r="ODB8" s="28"/>
      <c r="ODC8" s="28"/>
      <c r="ODD8" s="28"/>
      <c r="ODE8" s="28"/>
      <c r="ODF8" s="28"/>
      <c r="ODG8" s="28"/>
      <c r="ODH8" s="28"/>
      <c r="ODI8" s="28"/>
      <c r="ODJ8" s="28"/>
      <c r="ODK8" s="28"/>
      <c r="ODL8" s="28"/>
      <c r="ODM8" s="28"/>
      <c r="ODN8" s="28"/>
      <c r="ODO8" s="28"/>
      <c r="ODP8" s="28"/>
      <c r="ODQ8" s="28"/>
      <c r="ODR8" s="28"/>
      <c r="ODS8" s="28"/>
      <c r="ODT8" s="28"/>
      <c r="ODU8" s="28"/>
      <c r="ODV8" s="28"/>
      <c r="ODW8" s="28"/>
      <c r="ODX8" s="28"/>
      <c r="ODY8" s="28"/>
      <c r="ODZ8" s="28"/>
      <c r="OEA8" s="28"/>
      <c r="OEB8" s="28"/>
      <c r="OEC8" s="28"/>
      <c r="OED8" s="28"/>
      <c r="OEE8" s="28"/>
      <c r="OEF8" s="28"/>
      <c r="OEG8" s="28"/>
      <c r="OEH8" s="28"/>
      <c r="OEI8" s="28"/>
      <c r="OEJ8" s="28"/>
      <c r="OEK8" s="28"/>
      <c r="OEL8" s="28"/>
      <c r="OEM8" s="28"/>
      <c r="OEN8" s="28"/>
      <c r="OEO8" s="28"/>
      <c r="OEP8" s="28"/>
      <c r="OEQ8" s="28"/>
      <c r="OER8" s="28"/>
      <c r="OES8" s="28"/>
      <c r="OET8" s="28"/>
      <c r="OEU8" s="28"/>
      <c r="OEV8" s="28"/>
      <c r="OEW8" s="28"/>
      <c r="OEX8" s="28"/>
      <c r="OEY8" s="28"/>
      <c r="OEZ8" s="28"/>
      <c r="OFA8" s="28"/>
      <c r="OFB8" s="28"/>
      <c r="OFC8" s="28"/>
      <c r="OFD8" s="28"/>
      <c r="OFE8" s="28"/>
      <c r="OFF8" s="28"/>
      <c r="OFG8" s="28"/>
      <c r="OFH8" s="28"/>
      <c r="OFI8" s="28"/>
      <c r="OFJ8" s="28"/>
      <c r="OFK8" s="28"/>
      <c r="OFL8" s="28"/>
      <c r="OFM8" s="28"/>
      <c r="OFN8" s="28"/>
      <c r="OFO8" s="28"/>
      <c r="OFP8" s="28"/>
      <c r="OFQ8" s="28"/>
      <c r="OFR8" s="28"/>
      <c r="OFS8" s="28"/>
      <c r="OFT8" s="28"/>
      <c r="OFU8" s="28"/>
      <c r="OFV8" s="28"/>
      <c r="OFW8" s="28"/>
      <c r="OFX8" s="28"/>
      <c r="OFY8" s="28"/>
      <c r="OFZ8" s="28"/>
      <c r="OGA8" s="28"/>
      <c r="OGB8" s="28"/>
      <c r="OGC8" s="28"/>
      <c r="OGD8" s="28"/>
      <c r="OGE8" s="28"/>
      <c r="OGF8" s="28"/>
      <c r="OGG8" s="28"/>
      <c r="OGH8" s="28"/>
      <c r="OGI8" s="28"/>
      <c r="OGJ8" s="28"/>
      <c r="OGK8" s="28"/>
      <c r="OGL8" s="28"/>
      <c r="OGM8" s="28"/>
      <c r="OGN8" s="28"/>
      <c r="OGO8" s="28"/>
      <c r="OGP8" s="28"/>
      <c r="OGQ8" s="28"/>
      <c r="OGR8" s="28"/>
      <c r="OGS8" s="28"/>
      <c r="OGT8" s="28"/>
      <c r="OGU8" s="28"/>
      <c r="OGV8" s="28"/>
      <c r="OGW8" s="28"/>
      <c r="OGX8" s="28"/>
      <c r="OGY8" s="28"/>
      <c r="OGZ8" s="28"/>
      <c r="OHA8" s="28"/>
      <c r="OHB8" s="28"/>
      <c r="OHC8" s="28"/>
      <c r="OHD8" s="28"/>
      <c r="OHE8" s="28"/>
      <c r="OHF8" s="28"/>
      <c r="OHG8" s="28"/>
      <c r="OHH8" s="28"/>
      <c r="OHI8" s="28"/>
      <c r="OHJ8" s="28"/>
      <c r="OHK8" s="28"/>
      <c r="OHL8" s="28"/>
      <c r="OHM8" s="28"/>
      <c r="OHN8" s="28"/>
      <c r="OHO8" s="28"/>
      <c r="OHP8" s="28"/>
      <c r="OHQ8" s="28"/>
      <c r="OHR8" s="28"/>
      <c r="OHS8" s="28"/>
      <c r="OHT8" s="28"/>
      <c r="OHU8" s="28"/>
      <c r="OHV8" s="28"/>
      <c r="OHW8" s="28"/>
      <c r="OHX8" s="28"/>
      <c r="OHY8" s="28"/>
      <c r="OHZ8" s="28"/>
      <c r="OIA8" s="28"/>
      <c r="OIB8" s="28"/>
      <c r="OIC8" s="28"/>
      <c r="OID8" s="28"/>
      <c r="OIE8" s="28"/>
      <c r="OIF8" s="28"/>
      <c r="OIG8" s="28"/>
      <c r="OIH8" s="28"/>
      <c r="OII8" s="28"/>
      <c r="OIJ8" s="28"/>
      <c r="OIK8" s="28"/>
      <c r="OIL8" s="28"/>
      <c r="OIM8" s="28"/>
      <c r="OIN8" s="28"/>
      <c r="OIO8" s="28"/>
      <c r="OIP8" s="28"/>
      <c r="OIQ8" s="28"/>
      <c r="OIR8" s="28"/>
      <c r="OIS8" s="28"/>
      <c r="OIT8" s="28"/>
      <c r="OIU8" s="28"/>
      <c r="OIV8" s="28"/>
      <c r="OIW8" s="28"/>
      <c r="OIX8" s="28"/>
      <c r="OIY8" s="28"/>
      <c r="OIZ8" s="28"/>
      <c r="OJA8" s="28"/>
      <c r="OJB8" s="28"/>
      <c r="OJC8" s="28"/>
      <c r="OJD8" s="28"/>
      <c r="OJE8" s="28"/>
      <c r="OJF8" s="28"/>
      <c r="OJG8" s="28"/>
      <c r="OJH8" s="28"/>
      <c r="OJI8" s="28"/>
      <c r="OJJ8" s="28"/>
      <c r="OJK8" s="28"/>
      <c r="OJL8" s="28"/>
      <c r="OJM8" s="28"/>
      <c r="OJN8" s="28"/>
      <c r="OJO8" s="28"/>
      <c r="OJP8" s="28"/>
      <c r="OJQ8" s="28"/>
      <c r="OJR8" s="28"/>
      <c r="OJS8" s="28"/>
      <c r="OJT8" s="28"/>
      <c r="OJU8" s="28"/>
      <c r="OJV8" s="28"/>
      <c r="OJW8" s="28"/>
      <c r="OJX8" s="28"/>
      <c r="OJY8" s="28"/>
      <c r="OJZ8" s="28"/>
      <c r="OKA8" s="28"/>
      <c r="OKB8" s="28"/>
      <c r="OKC8" s="28"/>
      <c r="OKD8" s="28"/>
      <c r="OKE8" s="28"/>
      <c r="OKF8" s="28"/>
      <c r="OKG8" s="28"/>
      <c r="OKH8" s="28"/>
      <c r="OKI8" s="28"/>
      <c r="OKJ8" s="28"/>
      <c r="OKK8" s="28"/>
      <c r="OKL8" s="28"/>
      <c r="OKM8" s="28"/>
      <c r="OKN8" s="28"/>
      <c r="OKO8" s="28"/>
      <c r="OKP8" s="28"/>
      <c r="OKQ8" s="28"/>
      <c r="OKR8" s="28"/>
      <c r="OKS8" s="28"/>
      <c r="OKT8" s="28"/>
      <c r="OKU8" s="28"/>
      <c r="OKV8" s="28"/>
      <c r="OKW8" s="28"/>
      <c r="OKX8" s="28"/>
      <c r="OKY8" s="28"/>
      <c r="OKZ8" s="28"/>
      <c r="OLA8" s="28"/>
      <c r="OLB8" s="28"/>
      <c r="OLC8" s="28"/>
      <c r="OLD8" s="28"/>
      <c r="OLE8" s="28"/>
      <c r="OLF8" s="28"/>
      <c r="OLG8" s="28"/>
      <c r="OLH8" s="28"/>
      <c r="OLI8" s="28"/>
      <c r="OLJ8" s="28"/>
      <c r="OLK8" s="28"/>
      <c r="OLL8" s="28"/>
      <c r="OLM8" s="28"/>
      <c r="OLN8" s="28"/>
      <c r="OLO8" s="28"/>
      <c r="OLP8" s="28"/>
      <c r="OLQ8" s="28"/>
      <c r="OLR8" s="28"/>
      <c r="OLS8" s="28"/>
      <c r="OLT8" s="28"/>
      <c r="OLU8" s="28"/>
      <c r="OLV8" s="28"/>
      <c r="OLW8" s="28"/>
      <c r="OLX8" s="28"/>
      <c r="OLY8" s="28"/>
      <c r="OLZ8" s="28"/>
      <c r="OMA8" s="28"/>
      <c r="OMB8" s="28"/>
      <c r="OMC8" s="28"/>
      <c r="OMD8" s="28"/>
      <c r="OME8" s="28"/>
      <c r="OMF8" s="28"/>
      <c r="OMG8" s="28"/>
      <c r="OMH8" s="28"/>
      <c r="OMI8" s="28"/>
      <c r="OMJ8" s="28"/>
      <c r="OMK8" s="28"/>
      <c r="OML8" s="28"/>
      <c r="OMM8" s="28"/>
      <c r="OMN8" s="28"/>
      <c r="OMO8" s="28"/>
      <c r="OMP8" s="28"/>
      <c r="OMQ8" s="28"/>
      <c r="OMR8" s="28"/>
      <c r="OMS8" s="28"/>
      <c r="OMT8" s="28"/>
      <c r="OMU8" s="28"/>
      <c r="OMV8" s="28"/>
      <c r="OMW8" s="28"/>
      <c r="OMX8" s="28"/>
      <c r="OMY8" s="28"/>
      <c r="OMZ8" s="28"/>
      <c r="ONA8" s="28"/>
      <c r="ONB8" s="28"/>
      <c r="ONC8" s="28"/>
      <c r="OND8" s="28"/>
      <c r="ONE8" s="28"/>
      <c r="ONF8" s="28"/>
      <c r="ONG8" s="28"/>
      <c r="ONH8" s="28"/>
      <c r="ONI8" s="28"/>
      <c r="ONJ8" s="28"/>
      <c r="ONK8" s="28"/>
      <c r="ONL8" s="28"/>
      <c r="ONM8" s="28"/>
      <c r="ONN8" s="28"/>
      <c r="ONO8" s="28"/>
      <c r="ONP8" s="28"/>
      <c r="ONQ8" s="28"/>
      <c r="ONR8" s="28"/>
      <c r="ONS8" s="28"/>
      <c r="ONT8" s="28"/>
      <c r="ONU8" s="28"/>
      <c r="ONV8" s="28"/>
      <c r="ONW8" s="28"/>
      <c r="ONX8" s="28"/>
      <c r="ONY8" s="28"/>
      <c r="ONZ8" s="28"/>
      <c r="OOA8" s="28"/>
      <c r="OOB8" s="28"/>
      <c r="OOC8" s="28"/>
      <c r="OOD8" s="28"/>
      <c r="OOE8" s="28"/>
      <c r="OOF8" s="28"/>
      <c r="OOG8" s="28"/>
      <c r="OOH8" s="28"/>
      <c r="OOI8" s="28"/>
      <c r="OOJ8" s="28"/>
      <c r="OOK8" s="28"/>
      <c r="OOL8" s="28"/>
      <c r="OOM8" s="28"/>
      <c r="OON8" s="28"/>
      <c r="OOO8" s="28"/>
      <c r="OOP8" s="28"/>
      <c r="OOQ8" s="28"/>
      <c r="OOR8" s="28"/>
      <c r="OOS8" s="28"/>
      <c r="OOT8" s="28"/>
      <c r="OOU8" s="28"/>
      <c r="OOV8" s="28"/>
      <c r="OOW8" s="28"/>
      <c r="OOX8" s="28"/>
      <c r="OOY8" s="28"/>
      <c r="OOZ8" s="28"/>
      <c r="OPA8" s="28"/>
      <c r="OPB8" s="28"/>
      <c r="OPC8" s="28"/>
      <c r="OPD8" s="28"/>
      <c r="OPE8" s="28"/>
      <c r="OPF8" s="28"/>
      <c r="OPG8" s="28"/>
      <c r="OPH8" s="28"/>
      <c r="OPI8" s="28"/>
      <c r="OPJ8" s="28"/>
      <c r="OPK8" s="28"/>
      <c r="OPL8" s="28"/>
      <c r="OPM8" s="28"/>
      <c r="OPN8" s="28"/>
      <c r="OPO8" s="28"/>
      <c r="OPP8" s="28"/>
      <c r="OPQ8" s="28"/>
      <c r="OPR8" s="28"/>
      <c r="OPS8" s="28"/>
      <c r="OPT8" s="28"/>
      <c r="OPU8" s="28"/>
      <c r="OPV8" s="28"/>
      <c r="OPW8" s="28"/>
      <c r="OPX8" s="28"/>
      <c r="OPY8" s="28"/>
      <c r="OPZ8" s="28"/>
      <c r="OQA8" s="28"/>
      <c r="OQB8" s="28"/>
      <c r="OQC8" s="28"/>
      <c r="OQD8" s="28"/>
      <c r="OQE8" s="28"/>
      <c r="OQF8" s="28"/>
      <c r="OQG8" s="28"/>
      <c r="OQH8" s="28"/>
      <c r="OQI8" s="28"/>
      <c r="OQJ8" s="28"/>
      <c r="OQK8" s="28"/>
      <c r="OQL8" s="28"/>
      <c r="OQM8" s="28"/>
      <c r="OQN8" s="28"/>
      <c r="OQO8" s="28"/>
      <c r="OQP8" s="28"/>
      <c r="OQQ8" s="28"/>
      <c r="OQR8" s="28"/>
      <c r="OQS8" s="28"/>
      <c r="OQT8" s="28"/>
      <c r="OQU8" s="28"/>
      <c r="OQV8" s="28"/>
      <c r="OQW8" s="28"/>
      <c r="OQX8" s="28"/>
      <c r="OQY8" s="28"/>
      <c r="OQZ8" s="28"/>
      <c r="ORA8" s="28"/>
      <c r="ORB8" s="28"/>
      <c r="ORC8" s="28"/>
      <c r="ORD8" s="28"/>
      <c r="ORE8" s="28"/>
      <c r="ORF8" s="28"/>
      <c r="ORG8" s="28"/>
      <c r="ORH8" s="28"/>
      <c r="ORI8" s="28"/>
      <c r="ORJ8" s="28"/>
      <c r="ORK8" s="28"/>
      <c r="ORL8" s="28"/>
      <c r="ORM8" s="28"/>
      <c r="ORN8" s="28"/>
      <c r="ORO8" s="28"/>
      <c r="ORP8" s="28"/>
      <c r="ORQ8" s="28"/>
      <c r="ORR8" s="28"/>
      <c r="ORS8" s="28"/>
      <c r="ORT8" s="28"/>
      <c r="ORU8" s="28"/>
      <c r="ORV8" s="28"/>
      <c r="ORW8" s="28"/>
      <c r="ORX8" s="28"/>
      <c r="ORY8" s="28"/>
      <c r="ORZ8" s="28"/>
      <c r="OSA8" s="28"/>
      <c r="OSB8" s="28"/>
      <c r="OSC8" s="28"/>
      <c r="OSD8" s="28"/>
      <c r="OSE8" s="28"/>
      <c r="OSF8" s="28"/>
      <c r="OSG8" s="28"/>
      <c r="OSH8" s="28"/>
      <c r="OSI8" s="28"/>
      <c r="OSJ8" s="28"/>
      <c r="OSK8" s="28"/>
      <c r="OSL8" s="28"/>
      <c r="OSM8" s="28"/>
      <c r="OSN8" s="28"/>
      <c r="OSO8" s="28"/>
      <c r="OSP8" s="28"/>
      <c r="OSQ8" s="28"/>
      <c r="OSR8" s="28"/>
      <c r="OSS8" s="28"/>
      <c r="OST8" s="28"/>
      <c r="OSU8" s="28"/>
      <c r="OSV8" s="28"/>
      <c r="OSW8" s="28"/>
      <c r="OSX8" s="28"/>
      <c r="OSY8" s="28"/>
      <c r="OSZ8" s="28"/>
      <c r="OTA8" s="28"/>
      <c r="OTB8" s="28"/>
      <c r="OTC8" s="28"/>
      <c r="OTD8" s="28"/>
      <c r="OTE8" s="28"/>
      <c r="OTF8" s="28"/>
      <c r="OTG8" s="28"/>
      <c r="OTH8" s="28"/>
      <c r="OTI8" s="28"/>
      <c r="OTJ8" s="28"/>
      <c r="OTK8" s="28"/>
      <c r="OTL8" s="28"/>
      <c r="OTM8" s="28"/>
      <c r="OTN8" s="28"/>
      <c r="OTO8" s="28"/>
      <c r="OTP8" s="28"/>
      <c r="OTQ8" s="28"/>
      <c r="OTR8" s="28"/>
      <c r="OTS8" s="28"/>
      <c r="OTT8" s="28"/>
      <c r="OTU8" s="28"/>
      <c r="OTV8" s="28"/>
      <c r="OTW8" s="28"/>
      <c r="OTX8" s="28"/>
      <c r="OTY8" s="28"/>
      <c r="OTZ8" s="28"/>
      <c r="OUA8" s="28"/>
      <c r="OUB8" s="28"/>
      <c r="OUC8" s="28"/>
      <c r="OUD8" s="28"/>
      <c r="OUE8" s="28"/>
      <c r="OUF8" s="28"/>
      <c r="OUG8" s="28"/>
      <c r="OUH8" s="28"/>
      <c r="OUI8" s="28"/>
      <c r="OUJ8" s="28"/>
      <c r="OUK8" s="28"/>
      <c r="OUL8" s="28"/>
      <c r="OUM8" s="28"/>
      <c r="OUN8" s="28"/>
      <c r="OUO8" s="28"/>
      <c r="OUP8" s="28"/>
      <c r="OUQ8" s="28"/>
      <c r="OUR8" s="28"/>
      <c r="OUS8" s="28"/>
      <c r="OUT8" s="28"/>
      <c r="OUU8" s="28"/>
      <c r="OUV8" s="28"/>
      <c r="OUW8" s="28"/>
      <c r="OUX8" s="28"/>
      <c r="OUY8" s="28"/>
      <c r="OUZ8" s="28"/>
      <c r="OVA8" s="28"/>
      <c r="OVB8" s="28"/>
      <c r="OVC8" s="28"/>
      <c r="OVD8" s="28"/>
      <c r="OVE8" s="28"/>
      <c r="OVF8" s="28"/>
      <c r="OVG8" s="28"/>
      <c r="OVH8" s="28"/>
      <c r="OVI8" s="28"/>
      <c r="OVJ8" s="28"/>
      <c r="OVK8" s="28"/>
      <c r="OVL8" s="28"/>
      <c r="OVM8" s="28"/>
      <c r="OVN8" s="28"/>
      <c r="OVO8" s="28"/>
      <c r="OVP8" s="28"/>
      <c r="OVQ8" s="28"/>
      <c r="OVR8" s="28"/>
      <c r="OVS8" s="28"/>
      <c r="OVT8" s="28"/>
      <c r="OVU8" s="28"/>
      <c r="OVV8" s="28"/>
      <c r="OVW8" s="28"/>
      <c r="OVX8" s="28"/>
      <c r="OVY8" s="28"/>
      <c r="OVZ8" s="28"/>
      <c r="OWA8" s="28"/>
      <c r="OWB8" s="28"/>
      <c r="OWC8" s="28"/>
      <c r="OWD8" s="28"/>
      <c r="OWE8" s="28"/>
      <c r="OWF8" s="28"/>
      <c r="OWG8" s="28"/>
      <c r="OWH8" s="28"/>
      <c r="OWI8" s="28"/>
      <c r="OWJ8" s="28"/>
      <c r="OWK8" s="28"/>
      <c r="OWL8" s="28"/>
      <c r="OWM8" s="28"/>
      <c r="OWN8" s="28"/>
      <c r="OWO8" s="28"/>
      <c r="OWP8" s="28"/>
      <c r="OWQ8" s="28"/>
      <c r="OWR8" s="28"/>
      <c r="OWS8" s="28"/>
      <c r="OWT8" s="28"/>
      <c r="OWU8" s="28"/>
      <c r="OWV8" s="28"/>
      <c r="OWW8" s="28"/>
      <c r="OWX8" s="28"/>
      <c r="OWY8" s="28"/>
      <c r="OWZ8" s="28"/>
      <c r="OXA8" s="28"/>
      <c r="OXB8" s="28"/>
      <c r="OXC8" s="28"/>
      <c r="OXD8" s="28"/>
      <c r="OXE8" s="28"/>
      <c r="OXF8" s="28"/>
      <c r="OXG8" s="28"/>
      <c r="OXH8" s="28"/>
      <c r="OXI8" s="28"/>
      <c r="OXJ8" s="28"/>
      <c r="OXK8" s="28"/>
      <c r="OXL8" s="28"/>
      <c r="OXM8" s="28"/>
      <c r="OXN8" s="28"/>
      <c r="OXO8" s="28"/>
      <c r="OXP8" s="28"/>
      <c r="OXQ8" s="28"/>
      <c r="OXR8" s="28"/>
      <c r="OXS8" s="28"/>
      <c r="OXT8" s="28"/>
      <c r="OXU8" s="28"/>
      <c r="OXV8" s="28"/>
      <c r="OXW8" s="28"/>
      <c r="OXX8" s="28"/>
      <c r="OXY8" s="28"/>
      <c r="OXZ8" s="28"/>
      <c r="OYA8" s="28"/>
      <c r="OYB8" s="28"/>
      <c r="OYC8" s="28"/>
      <c r="OYD8" s="28"/>
      <c r="OYE8" s="28"/>
      <c r="OYF8" s="28"/>
      <c r="OYG8" s="28"/>
      <c r="OYH8" s="28"/>
      <c r="OYI8" s="28"/>
      <c r="OYJ8" s="28"/>
      <c r="OYK8" s="28"/>
      <c r="OYL8" s="28"/>
      <c r="OYM8" s="28"/>
      <c r="OYN8" s="28"/>
      <c r="OYO8" s="28"/>
      <c r="OYP8" s="28"/>
      <c r="OYQ8" s="28"/>
      <c r="OYR8" s="28"/>
      <c r="OYS8" s="28"/>
      <c r="OYT8" s="28"/>
      <c r="OYU8" s="28"/>
      <c r="OYV8" s="28"/>
      <c r="OYW8" s="28"/>
      <c r="OYX8" s="28"/>
      <c r="OYY8" s="28"/>
      <c r="OYZ8" s="28"/>
      <c r="OZA8" s="28"/>
      <c r="OZB8" s="28"/>
      <c r="OZC8" s="28"/>
      <c r="OZD8" s="28"/>
      <c r="OZE8" s="28"/>
      <c r="OZF8" s="28"/>
      <c r="OZG8" s="28"/>
      <c r="OZH8" s="28"/>
      <c r="OZI8" s="28"/>
      <c r="OZJ8" s="28"/>
      <c r="OZK8" s="28"/>
      <c r="OZL8" s="28"/>
      <c r="OZM8" s="28"/>
      <c r="OZN8" s="28"/>
      <c r="OZO8" s="28"/>
      <c r="OZP8" s="28"/>
      <c r="OZQ8" s="28"/>
      <c r="OZR8" s="28"/>
      <c r="OZS8" s="28"/>
      <c r="OZT8" s="28"/>
      <c r="OZU8" s="28"/>
      <c r="OZV8" s="28"/>
      <c r="OZW8" s="28"/>
      <c r="OZX8" s="28"/>
      <c r="OZY8" s="28"/>
      <c r="OZZ8" s="28"/>
      <c r="PAA8" s="28"/>
      <c r="PAB8" s="28"/>
      <c r="PAC8" s="28"/>
      <c r="PAD8" s="28"/>
      <c r="PAE8" s="28"/>
      <c r="PAF8" s="28"/>
      <c r="PAG8" s="28"/>
      <c r="PAH8" s="28"/>
      <c r="PAI8" s="28"/>
      <c r="PAJ8" s="28"/>
      <c r="PAK8" s="28"/>
      <c r="PAL8" s="28"/>
      <c r="PAM8" s="28"/>
      <c r="PAN8" s="28"/>
      <c r="PAO8" s="28"/>
      <c r="PAP8" s="28"/>
      <c r="PAQ8" s="28"/>
      <c r="PAR8" s="28"/>
      <c r="PAS8" s="28"/>
      <c r="PAT8" s="28"/>
      <c r="PAU8" s="28"/>
      <c r="PAV8" s="28"/>
      <c r="PAW8" s="28"/>
      <c r="PAX8" s="28"/>
      <c r="PAY8" s="28"/>
      <c r="PAZ8" s="28"/>
      <c r="PBA8" s="28"/>
      <c r="PBB8" s="28"/>
      <c r="PBC8" s="28"/>
      <c r="PBD8" s="28"/>
      <c r="PBE8" s="28"/>
      <c r="PBF8" s="28"/>
      <c r="PBG8" s="28"/>
      <c r="PBH8" s="28"/>
      <c r="PBI8" s="28"/>
      <c r="PBJ8" s="28"/>
      <c r="PBK8" s="28"/>
      <c r="PBL8" s="28"/>
      <c r="PBM8" s="28"/>
      <c r="PBN8" s="28"/>
      <c r="PBO8" s="28"/>
      <c r="PBP8" s="28"/>
      <c r="PBQ8" s="28"/>
      <c r="PBR8" s="28"/>
      <c r="PBS8" s="28"/>
      <c r="PBT8" s="28"/>
      <c r="PBU8" s="28"/>
      <c r="PBV8" s="28"/>
      <c r="PBW8" s="28"/>
      <c r="PBX8" s="28"/>
      <c r="PBY8" s="28"/>
      <c r="PBZ8" s="28"/>
      <c r="PCA8" s="28"/>
      <c r="PCB8" s="28"/>
      <c r="PCC8" s="28"/>
      <c r="PCD8" s="28"/>
      <c r="PCE8" s="28"/>
      <c r="PCF8" s="28"/>
      <c r="PCG8" s="28"/>
      <c r="PCH8" s="28"/>
      <c r="PCI8" s="28"/>
      <c r="PCJ8" s="28"/>
      <c r="PCK8" s="28"/>
      <c r="PCL8" s="28"/>
      <c r="PCM8" s="28"/>
      <c r="PCN8" s="28"/>
      <c r="PCO8" s="28"/>
      <c r="PCP8" s="28"/>
      <c r="PCQ8" s="28"/>
      <c r="PCR8" s="28"/>
      <c r="PCS8" s="28"/>
      <c r="PCT8" s="28"/>
      <c r="PCU8" s="28"/>
      <c r="PCV8" s="28"/>
      <c r="PCW8" s="28"/>
      <c r="PCX8" s="28"/>
      <c r="PCY8" s="28"/>
      <c r="PCZ8" s="28"/>
      <c r="PDA8" s="28"/>
      <c r="PDB8" s="28"/>
      <c r="PDC8" s="28"/>
      <c r="PDD8" s="28"/>
      <c r="PDE8" s="28"/>
      <c r="PDF8" s="28"/>
      <c r="PDG8" s="28"/>
      <c r="PDH8" s="28"/>
      <c r="PDI8" s="28"/>
      <c r="PDJ8" s="28"/>
      <c r="PDK8" s="28"/>
      <c r="PDL8" s="28"/>
      <c r="PDM8" s="28"/>
      <c r="PDN8" s="28"/>
      <c r="PDO8" s="28"/>
      <c r="PDP8" s="28"/>
      <c r="PDQ8" s="28"/>
      <c r="PDR8" s="28"/>
      <c r="PDS8" s="28"/>
      <c r="PDT8" s="28"/>
      <c r="PDU8" s="28"/>
      <c r="PDV8" s="28"/>
      <c r="PDW8" s="28"/>
      <c r="PDX8" s="28"/>
      <c r="PDY8" s="28"/>
      <c r="PDZ8" s="28"/>
      <c r="PEA8" s="28"/>
      <c r="PEB8" s="28"/>
      <c r="PEC8" s="28"/>
      <c r="PED8" s="28"/>
      <c r="PEE8" s="28"/>
      <c r="PEF8" s="28"/>
      <c r="PEG8" s="28"/>
      <c r="PEH8" s="28"/>
      <c r="PEI8" s="28"/>
      <c r="PEJ8" s="28"/>
      <c r="PEK8" s="28"/>
      <c r="PEL8" s="28"/>
      <c r="PEM8" s="28"/>
      <c r="PEN8" s="28"/>
      <c r="PEO8" s="28"/>
      <c r="PEP8" s="28"/>
      <c r="PEQ8" s="28"/>
      <c r="PER8" s="28"/>
      <c r="PES8" s="28"/>
      <c r="PET8" s="28"/>
      <c r="PEU8" s="28"/>
      <c r="PEV8" s="28"/>
      <c r="PEW8" s="28"/>
      <c r="PEX8" s="28"/>
      <c r="PEY8" s="28"/>
      <c r="PEZ8" s="28"/>
      <c r="PFA8" s="28"/>
      <c r="PFB8" s="28"/>
      <c r="PFC8" s="28"/>
      <c r="PFD8" s="28"/>
      <c r="PFE8" s="28"/>
      <c r="PFF8" s="28"/>
      <c r="PFG8" s="28"/>
      <c r="PFH8" s="28"/>
      <c r="PFI8" s="28"/>
      <c r="PFJ8" s="28"/>
      <c r="PFK8" s="28"/>
      <c r="PFL8" s="28"/>
      <c r="PFM8" s="28"/>
      <c r="PFN8" s="28"/>
      <c r="PFO8" s="28"/>
      <c r="PFP8" s="28"/>
      <c r="PFQ8" s="28"/>
      <c r="PFR8" s="28"/>
      <c r="PFS8" s="28"/>
      <c r="PFT8" s="28"/>
      <c r="PFU8" s="28"/>
      <c r="PFV8" s="28"/>
      <c r="PFW8" s="28"/>
      <c r="PFX8" s="28"/>
      <c r="PFY8" s="28"/>
      <c r="PFZ8" s="28"/>
      <c r="PGA8" s="28"/>
      <c r="PGB8" s="28"/>
      <c r="PGC8" s="28"/>
      <c r="PGD8" s="28"/>
      <c r="PGE8" s="28"/>
      <c r="PGF8" s="28"/>
      <c r="PGG8" s="28"/>
      <c r="PGH8" s="28"/>
      <c r="PGI8" s="28"/>
      <c r="PGJ8" s="28"/>
      <c r="PGK8" s="28"/>
      <c r="PGL8" s="28"/>
      <c r="PGM8" s="28"/>
      <c r="PGN8" s="28"/>
      <c r="PGO8" s="28"/>
      <c r="PGP8" s="28"/>
      <c r="PGQ8" s="28"/>
      <c r="PGR8" s="28"/>
      <c r="PGS8" s="28"/>
      <c r="PGT8" s="28"/>
      <c r="PGU8" s="28"/>
      <c r="PGV8" s="28"/>
      <c r="PGW8" s="28"/>
      <c r="PGX8" s="28"/>
      <c r="PGY8" s="28"/>
      <c r="PGZ8" s="28"/>
      <c r="PHA8" s="28"/>
      <c r="PHB8" s="28"/>
      <c r="PHC8" s="28"/>
      <c r="PHD8" s="28"/>
      <c r="PHE8" s="28"/>
      <c r="PHF8" s="28"/>
      <c r="PHG8" s="28"/>
      <c r="PHH8" s="28"/>
      <c r="PHI8" s="28"/>
      <c r="PHJ8" s="28"/>
      <c r="PHK8" s="28"/>
      <c r="PHL8" s="28"/>
      <c r="PHM8" s="28"/>
      <c r="PHN8" s="28"/>
      <c r="PHO8" s="28"/>
      <c r="PHP8" s="28"/>
      <c r="PHQ8" s="28"/>
      <c r="PHR8" s="28"/>
      <c r="PHS8" s="28"/>
      <c r="PHT8" s="28"/>
      <c r="PHU8" s="28"/>
      <c r="PHV8" s="28"/>
      <c r="PHW8" s="28"/>
      <c r="PHX8" s="28"/>
      <c r="PHY8" s="28"/>
      <c r="PHZ8" s="28"/>
      <c r="PIA8" s="28"/>
      <c r="PIB8" s="28"/>
      <c r="PIC8" s="28"/>
      <c r="PID8" s="28"/>
      <c r="PIE8" s="28"/>
      <c r="PIF8" s="28"/>
      <c r="PIG8" s="28"/>
      <c r="PIH8" s="28"/>
      <c r="PII8" s="28"/>
      <c r="PIJ8" s="28"/>
      <c r="PIK8" s="28"/>
      <c r="PIL8" s="28"/>
      <c r="PIM8" s="28"/>
      <c r="PIN8" s="28"/>
      <c r="PIO8" s="28"/>
      <c r="PIP8" s="28"/>
      <c r="PIQ8" s="28"/>
      <c r="PIR8" s="28"/>
      <c r="PIS8" s="28"/>
      <c r="PIT8" s="28"/>
      <c r="PIU8" s="28"/>
      <c r="PIV8" s="28"/>
      <c r="PIW8" s="28"/>
      <c r="PIX8" s="28"/>
      <c r="PIY8" s="28"/>
      <c r="PIZ8" s="28"/>
      <c r="PJA8" s="28"/>
      <c r="PJB8" s="28"/>
      <c r="PJC8" s="28"/>
      <c r="PJD8" s="28"/>
      <c r="PJE8" s="28"/>
      <c r="PJF8" s="28"/>
      <c r="PJG8" s="28"/>
      <c r="PJH8" s="28"/>
      <c r="PJI8" s="28"/>
      <c r="PJJ8" s="28"/>
      <c r="PJK8" s="28"/>
      <c r="PJL8" s="28"/>
      <c r="PJM8" s="28"/>
      <c r="PJN8" s="28"/>
      <c r="PJO8" s="28"/>
      <c r="PJP8" s="28"/>
      <c r="PJQ8" s="28"/>
      <c r="PJR8" s="28"/>
      <c r="PJS8" s="28"/>
      <c r="PJT8" s="28"/>
      <c r="PJU8" s="28"/>
      <c r="PJV8" s="28"/>
      <c r="PJW8" s="28"/>
      <c r="PJX8" s="28"/>
      <c r="PJY8" s="28"/>
      <c r="PJZ8" s="28"/>
      <c r="PKA8" s="28"/>
      <c r="PKB8" s="28"/>
      <c r="PKC8" s="28"/>
      <c r="PKD8" s="28"/>
      <c r="PKE8" s="28"/>
      <c r="PKF8" s="28"/>
      <c r="PKG8" s="28"/>
      <c r="PKH8" s="28"/>
      <c r="PKI8" s="28"/>
      <c r="PKJ8" s="28"/>
      <c r="PKK8" s="28"/>
      <c r="PKL8" s="28"/>
      <c r="PKM8" s="28"/>
      <c r="PKN8" s="28"/>
      <c r="PKO8" s="28"/>
      <c r="PKP8" s="28"/>
      <c r="PKQ8" s="28"/>
      <c r="PKR8" s="28"/>
      <c r="PKS8" s="28"/>
      <c r="PKT8" s="28"/>
      <c r="PKU8" s="28"/>
      <c r="PKV8" s="28"/>
      <c r="PKW8" s="28"/>
      <c r="PKX8" s="28"/>
      <c r="PKY8" s="28"/>
      <c r="PKZ8" s="28"/>
      <c r="PLA8" s="28"/>
      <c r="PLB8" s="28"/>
      <c r="PLC8" s="28"/>
      <c r="PLD8" s="28"/>
      <c r="PLE8" s="28"/>
      <c r="PLF8" s="28"/>
      <c r="PLG8" s="28"/>
      <c r="PLH8" s="28"/>
      <c r="PLI8" s="28"/>
      <c r="PLJ8" s="28"/>
      <c r="PLK8" s="28"/>
      <c r="PLL8" s="28"/>
      <c r="PLM8" s="28"/>
      <c r="PLN8" s="28"/>
      <c r="PLO8" s="28"/>
      <c r="PLP8" s="28"/>
      <c r="PLQ8" s="28"/>
      <c r="PLR8" s="28"/>
      <c r="PLS8" s="28"/>
      <c r="PLT8" s="28"/>
      <c r="PLU8" s="28"/>
      <c r="PLV8" s="28"/>
      <c r="PLW8" s="28"/>
      <c r="PLX8" s="28"/>
      <c r="PLY8" s="28"/>
      <c r="PLZ8" s="28"/>
      <c r="PMA8" s="28"/>
      <c r="PMB8" s="28"/>
      <c r="PMC8" s="28"/>
      <c r="PMD8" s="28"/>
      <c r="PME8" s="28"/>
      <c r="PMF8" s="28"/>
      <c r="PMG8" s="28"/>
      <c r="PMH8" s="28"/>
      <c r="PMI8" s="28"/>
      <c r="PMJ8" s="28"/>
      <c r="PMK8" s="28"/>
      <c r="PML8" s="28"/>
      <c r="PMM8" s="28"/>
      <c r="PMN8" s="28"/>
      <c r="PMO8" s="28"/>
      <c r="PMP8" s="28"/>
      <c r="PMQ8" s="28"/>
      <c r="PMR8" s="28"/>
      <c r="PMS8" s="28"/>
      <c r="PMT8" s="28"/>
      <c r="PMU8" s="28"/>
      <c r="PMV8" s="28"/>
      <c r="PMW8" s="28"/>
      <c r="PMX8" s="28"/>
      <c r="PMY8" s="28"/>
      <c r="PMZ8" s="28"/>
      <c r="PNA8" s="28"/>
      <c r="PNB8" s="28"/>
      <c r="PNC8" s="28"/>
      <c r="PND8" s="28"/>
      <c r="PNE8" s="28"/>
      <c r="PNF8" s="28"/>
      <c r="PNG8" s="28"/>
      <c r="PNH8" s="28"/>
      <c r="PNI8" s="28"/>
      <c r="PNJ8" s="28"/>
      <c r="PNK8" s="28"/>
      <c r="PNL8" s="28"/>
      <c r="PNM8" s="28"/>
      <c r="PNN8" s="28"/>
      <c r="PNO8" s="28"/>
      <c r="PNP8" s="28"/>
      <c r="PNQ8" s="28"/>
      <c r="PNR8" s="28"/>
      <c r="PNS8" s="28"/>
      <c r="PNT8" s="28"/>
      <c r="PNU8" s="28"/>
      <c r="PNV8" s="28"/>
      <c r="PNW8" s="28"/>
      <c r="PNX8" s="28"/>
      <c r="PNY8" s="28"/>
      <c r="PNZ8" s="28"/>
      <c r="POA8" s="28"/>
      <c r="POB8" s="28"/>
      <c r="POC8" s="28"/>
      <c r="POD8" s="28"/>
      <c r="POE8" s="28"/>
      <c r="POF8" s="28"/>
      <c r="POG8" s="28"/>
      <c r="POH8" s="28"/>
      <c r="POI8" s="28"/>
      <c r="POJ8" s="28"/>
      <c r="POK8" s="28"/>
      <c r="POL8" s="28"/>
      <c r="POM8" s="28"/>
      <c r="PON8" s="28"/>
      <c r="POO8" s="28"/>
      <c r="POP8" s="28"/>
      <c r="POQ8" s="28"/>
      <c r="POR8" s="28"/>
      <c r="POS8" s="28"/>
      <c r="POT8" s="28"/>
      <c r="POU8" s="28"/>
      <c r="POV8" s="28"/>
      <c r="POW8" s="28"/>
      <c r="POX8" s="28"/>
      <c r="POY8" s="28"/>
      <c r="POZ8" s="28"/>
      <c r="PPA8" s="28"/>
      <c r="PPB8" s="28"/>
      <c r="PPC8" s="28"/>
      <c r="PPD8" s="28"/>
      <c r="PPE8" s="28"/>
      <c r="PPF8" s="28"/>
      <c r="PPG8" s="28"/>
      <c r="PPH8" s="28"/>
      <c r="PPI8" s="28"/>
      <c r="PPJ8" s="28"/>
      <c r="PPK8" s="28"/>
      <c r="PPL8" s="28"/>
      <c r="PPM8" s="28"/>
      <c r="PPN8" s="28"/>
      <c r="PPO8" s="28"/>
      <c r="PPP8" s="28"/>
      <c r="PPQ8" s="28"/>
      <c r="PPR8" s="28"/>
      <c r="PPS8" s="28"/>
      <c r="PPT8" s="28"/>
      <c r="PPU8" s="28"/>
      <c r="PPV8" s="28"/>
      <c r="PPW8" s="28"/>
      <c r="PPX8" s="28"/>
      <c r="PPY8" s="28"/>
      <c r="PPZ8" s="28"/>
      <c r="PQA8" s="28"/>
      <c r="PQB8" s="28"/>
      <c r="PQC8" s="28"/>
      <c r="PQD8" s="28"/>
      <c r="PQE8" s="28"/>
      <c r="PQF8" s="28"/>
      <c r="PQG8" s="28"/>
      <c r="PQH8" s="28"/>
      <c r="PQI8" s="28"/>
      <c r="PQJ8" s="28"/>
      <c r="PQK8" s="28"/>
      <c r="PQL8" s="28"/>
      <c r="PQM8" s="28"/>
      <c r="PQN8" s="28"/>
      <c r="PQO8" s="28"/>
      <c r="PQP8" s="28"/>
      <c r="PQQ8" s="28"/>
      <c r="PQR8" s="28"/>
      <c r="PQS8" s="28"/>
      <c r="PQT8" s="28"/>
      <c r="PQU8" s="28"/>
      <c r="PQV8" s="28"/>
      <c r="PQW8" s="28"/>
      <c r="PQX8" s="28"/>
      <c r="PQY8" s="28"/>
      <c r="PQZ8" s="28"/>
      <c r="PRA8" s="28"/>
      <c r="PRB8" s="28"/>
      <c r="PRC8" s="28"/>
      <c r="PRD8" s="28"/>
      <c r="PRE8" s="28"/>
      <c r="PRF8" s="28"/>
      <c r="PRG8" s="28"/>
      <c r="PRH8" s="28"/>
      <c r="PRI8" s="28"/>
      <c r="PRJ8" s="28"/>
      <c r="PRK8" s="28"/>
      <c r="PRL8" s="28"/>
      <c r="PRM8" s="28"/>
      <c r="PRN8" s="28"/>
      <c r="PRO8" s="28"/>
      <c r="PRP8" s="28"/>
      <c r="PRQ8" s="28"/>
      <c r="PRR8" s="28"/>
      <c r="PRS8" s="28"/>
      <c r="PRT8" s="28"/>
      <c r="PRU8" s="28"/>
      <c r="PRV8" s="28"/>
      <c r="PRW8" s="28"/>
      <c r="PRX8" s="28"/>
      <c r="PRY8" s="28"/>
      <c r="PRZ8" s="28"/>
      <c r="PSA8" s="28"/>
      <c r="PSB8" s="28"/>
      <c r="PSC8" s="28"/>
      <c r="PSD8" s="28"/>
      <c r="PSE8" s="28"/>
      <c r="PSF8" s="28"/>
      <c r="PSG8" s="28"/>
      <c r="PSH8" s="28"/>
      <c r="PSI8" s="28"/>
      <c r="PSJ8" s="28"/>
      <c r="PSK8" s="28"/>
      <c r="PSL8" s="28"/>
      <c r="PSM8" s="28"/>
      <c r="PSN8" s="28"/>
      <c r="PSO8" s="28"/>
      <c r="PSP8" s="28"/>
      <c r="PSQ8" s="28"/>
      <c r="PSR8" s="28"/>
      <c r="PSS8" s="28"/>
      <c r="PST8" s="28"/>
      <c r="PSU8" s="28"/>
      <c r="PSV8" s="28"/>
      <c r="PSW8" s="28"/>
      <c r="PSX8" s="28"/>
      <c r="PSY8" s="28"/>
      <c r="PSZ8" s="28"/>
      <c r="PTA8" s="28"/>
      <c r="PTB8" s="28"/>
      <c r="PTC8" s="28"/>
      <c r="PTD8" s="28"/>
      <c r="PTE8" s="28"/>
      <c r="PTF8" s="28"/>
      <c r="PTG8" s="28"/>
      <c r="PTH8" s="28"/>
      <c r="PTI8" s="28"/>
      <c r="PTJ8" s="28"/>
      <c r="PTK8" s="28"/>
      <c r="PTL8" s="28"/>
      <c r="PTM8" s="28"/>
      <c r="PTN8" s="28"/>
      <c r="PTO8" s="28"/>
      <c r="PTP8" s="28"/>
      <c r="PTQ8" s="28"/>
      <c r="PTR8" s="28"/>
      <c r="PTS8" s="28"/>
      <c r="PTT8" s="28"/>
      <c r="PTU8" s="28"/>
      <c r="PTV8" s="28"/>
      <c r="PTW8" s="28"/>
      <c r="PTX8" s="28"/>
      <c r="PTY8" s="28"/>
      <c r="PTZ8" s="28"/>
      <c r="PUA8" s="28"/>
      <c r="PUB8" s="28"/>
      <c r="PUC8" s="28"/>
      <c r="PUD8" s="28"/>
      <c r="PUE8" s="28"/>
      <c r="PUF8" s="28"/>
      <c r="PUG8" s="28"/>
      <c r="PUH8" s="28"/>
      <c r="PUI8" s="28"/>
      <c r="PUJ8" s="28"/>
      <c r="PUK8" s="28"/>
      <c r="PUL8" s="28"/>
      <c r="PUM8" s="28"/>
      <c r="PUN8" s="28"/>
      <c r="PUO8" s="28"/>
      <c r="PUP8" s="28"/>
      <c r="PUQ8" s="28"/>
      <c r="PUR8" s="28"/>
      <c r="PUS8" s="28"/>
      <c r="PUT8" s="28"/>
      <c r="PUU8" s="28"/>
      <c r="PUV8" s="28"/>
      <c r="PUW8" s="28"/>
      <c r="PUX8" s="28"/>
      <c r="PUY8" s="28"/>
      <c r="PUZ8" s="28"/>
      <c r="PVA8" s="28"/>
      <c r="PVB8" s="28"/>
      <c r="PVC8" s="28"/>
      <c r="PVD8" s="28"/>
      <c r="PVE8" s="28"/>
      <c r="PVF8" s="28"/>
      <c r="PVG8" s="28"/>
      <c r="PVH8" s="28"/>
      <c r="PVI8" s="28"/>
      <c r="PVJ8" s="28"/>
      <c r="PVK8" s="28"/>
      <c r="PVL8" s="28"/>
      <c r="PVM8" s="28"/>
      <c r="PVN8" s="28"/>
      <c r="PVO8" s="28"/>
      <c r="PVP8" s="28"/>
      <c r="PVQ8" s="28"/>
      <c r="PVR8" s="28"/>
      <c r="PVS8" s="28"/>
      <c r="PVT8" s="28"/>
      <c r="PVU8" s="28"/>
      <c r="PVV8" s="28"/>
      <c r="PVW8" s="28"/>
      <c r="PVX8" s="28"/>
      <c r="PVY8" s="28"/>
      <c r="PVZ8" s="28"/>
      <c r="PWA8" s="28"/>
      <c r="PWB8" s="28"/>
      <c r="PWC8" s="28"/>
      <c r="PWD8" s="28"/>
      <c r="PWE8" s="28"/>
      <c r="PWF8" s="28"/>
      <c r="PWG8" s="28"/>
      <c r="PWH8" s="28"/>
      <c r="PWI8" s="28"/>
      <c r="PWJ8" s="28"/>
      <c r="PWK8" s="28"/>
      <c r="PWL8" s="28"/>
      <c r="PWM8" s="28"/>
      <c r="PWN8" s="28"/>
      <c r="PWO8" s="28"/>
      <c r="PWP8" s="28"/>
      <c r="PWQ8" s="28"/>
      <c r="PWR8" s="28"/>
      <c r="PWS8" s="28"/>
      <c r="PWT8" s="28"/>
      <c r="PWU8" s="28"/>
      <c r="PWV8" s="28"/>
      <c r="PWW8" s="28"/>
      <c r="PWX8" s="28"/>
      <c r="PWY8" s="28"/>
      <c r="PWZ8" s="28"/>
      <c r="PXA8" s="28"/>
      <c r="PXB8" s="28"/>
      <c r="PXC8" s="28"/>
      <c r="PXD8" s="28"/>
      <c r="PXE8" s="28"/>
      <c r="PXF8" s="28"/>
      <c r="PXG8" s="28"/>
      <c r="PXH8" s="28"/>
      <c r="PXI8" s="28"/>
      <c r="PXJ8" s="28"/>
      <c r="PXK8" s="28"/>
      <c r="PXL8" s="28"/>
      <c r="PXM8" s="28"/>
      <c r="PXN8" s="28"/>
      <c r="PXO8" s="28"/>
      <c r="PXP8" s="28"/>
      <c r="PXQ8" s="28"/>
      <c r="PXR8" s="28"/>
      <c r="PXS8" s="28"/>
      <c r="PXT8" s="28"/>
      <c r="PXU8" s="28"/>
      <c r="PXV8" s="28"/>
      <c r="PXW8" s="28"/>
      <c r="PXX8" s="28"/>
      <c r="PXY8" s="28"/>
      <c r="PXZ8" s="28"/>
      <c r="PYA8" s="28"/>
      <c r="PYB8" s="28"/>
      <c r="PYC8" s="28"/>
      <c r="PYD8" s="28"/>
      <c r="PYE8" s="28"/>
      <c r="PYF8" s="28"/>
      <c r="PYG8" s="28"/>
      <c r="PYH8" s="28"/>
      <c r="PYI8" s="28"/>
      <c r="PYJ8" s="28"/>
      <c r="PYK8" s="28"/>
      <c r="PYL8" s="28"/>
      <c r="PYM8" s="28"/>
      <c r="PYN8" s="28"/>
      <c r="PYO8" s="28"/>
      <c r="PYP8" s="28"/>
      <c r="PYQ8" s="28"/>
      <c r="PYR8" s="28"/>
      <c r="PYS8" s="28"/>
      <c r="PYT8" s="28"/>
      <c r="PYU8" s="28"/>
      <c r="PYV8" s="28"/>
      <c r="PYW8" s="28"/>
      <c r="PYX8" s="28"/>
      <c r="PYY8" s="28"/>
      <c r="PYZ8" s="28"/>
      <c r="PZA8" s="28"/>
      <c r="PZB8" s="28"/>
      <c r="PZC8" s="28"/>
      <c r="PZD8" s="28"/>
      <c r="PZE8" s="28"/>
      <c r="PZF8" s="28"/>
      <c r="PZG8" s="28"/>
      <c r="PZH8" s="28"/>
      <c r="PZI8" s="28"/>
      <c r="PZJ8" s="28"/>
      <c r="PZK8" s="28"/>
      <c r="PZL8" s="28"/>
      <c r="PZM8" s="28"/>
      <c r="PZN8" s="28"/>
      <c r="PZO8" s="28"/>
      <c r="PZP8" s="28"/>
      <c r="PZQ8" s="28"/>
      <c r="PZR8" s="28"/>
      <c r="PZS8" s="28"/>
      <c r="PZT8" s="28"/>
      <c r="PZU8" s="28"/>
      <c r="PZV8" s="28"/>
      <c r="PZW8" s="28"/>
      <c r="PZX8" s="28"/>
      <c r="PZY8" s="28"/>
      <c r="PZZ8" s="28"/>
      <c r="QAA8" s="28"/>
      <c r="QAB8" s="28"/>
      <c r="QAC8" s="28"/>
      <c r="QAD8" s="28"/>
      <c r="QAE8" s="28"/>
      <c r="QAF8" s="28"/>
      <c r="QAG8" s="28"/>
      <c r="QAH8" s="28"/>
      <c r="QAI8" s="28"/>
      <c r="QAJ8" s="28"/>
      <c r="QAK8" s="28"/>
      <c r="QAL8" s="28"/>
      <c r="QAM8" s="28"/>
      <c r="QAN8" s="28"/>
      <c r="QAO8" s="28"/>
      <c r="QAP8" s="28"/>
      <c r="QAQ8" s="28"/>
      <c r="QAR8" s="28"/>
      <c r="QAS8" s="28"/>
      <c r="QAT8" s="28"/>
      <c r="QAU8" s="28"/>
      <c r="QAV8" s="28"/>
      <c r="QAW8" s="28"/>
      <c r="QAX8" s="28"/>
      <c r="QAY8" s="28"/>
      <c r="QAZ8" s="28"/>
      <c r="QBA8" s="28"/>
      <c r="QBB8" s="28"/>
      <c r="QBC8" s="28"/>
      <c r="QBD8" s="28"/>
      <c r="QBE8" s="28"/>
      <c r="QBF8" s="28"/>
      <c r="QBG8" s="28"/>
      <c r="QBH8" s="28"/>
      <c r="QBI8" s="28"/>
      <c r="QBJ8" s="28"/>
      <c r="QBK8" s="28"/>
      <c r="QBL8" s="28"/>
      <c r="QBM8" s="28"/>
      <c r="QBN8" s="28"/>
      <c r="QBO8" s="28"/>
      <c r="QBP8" s="28"/>
      <c r="QBQ8" s="28"/>
      <c r="QBR8" s="28"/>
      <c r="QBS8" s="28"/>
      <c r="QBT8" s="28"/>
      <c r="QBU8" s="28"/>
      <c r="QBV8" s="28"/>
      <c r="QBW8" s="28"/>
      <c r="QBX8" s="28"/>
      <c r="QBY8" s="28"/>
      <c r="QBZ8" s="28"/>
      <c r="QCA8" s="28"/>
      <c r="QCB8" s="28"/>
      <c r="QCC8" s="28"/>
      <c r="QCD8" s="28"/>
      <c r="QCE8" s="28"/>
      <c r="QCF8" s="28"/>
      <c r="QCG8" s="28"/>
      <c r="QCH8" s="28"/>
      <c r="QCI8" s="28"/>
      <c r="QCJ8" s="28"/>
      <c r="QCK8" s="28"/>
      <c r="QCL8" s="28"/>
      <c r="QCM8" s="28"/>
      <c r="QCN8" s="28"/>
      <c r="QCO8" s="28"/>
      <c r="QCP8" s="28"/>
      <c r="QCQ8" s="28"/>
      <c r="QCR8" s="28"/>
      <c r="QCS8" s="28"/>
      <c r="QCT8" s="28"/>
      <c r="QCU8" s="28"/>
      <c r="QCV8" s="28"/>
      <c r="QCW8" s="28"/>
      <c r="QCX8" s="28"/>
      <c r="QCY8" s="28"/>
      <c r="QCZ8" s="28"/>
      <c r="QDA8" s="28"/>
      <c r="QDB8" s="28"/>
      <c r="QDC8" s="28"/>
      <c r="QDD8" s="28"/>
      <c r="QDE8" s="28"/>
      <c r="QDF8" s="28"/>
      <c r="QDG8" s="28"/>
      <c r="QDH8" s="28"/>
      <c r="QDI8" s="28"/>
      <c r="QDJ8" s="28"/>
      <c r="QDK8" s="28"/>
      <c r="QDL8" s="28"/>
      <c r="QDM8" s="28"/>
      <c r="QDN8" s="28"/>
      <c r="QDO8" s="28"/>
      <c r="QDP8" s="28"/>
      <c r="QDQ8" s="28"/>
      <c r="QDR8" s="28"/>
      <c r="QDS8" s="28"/>
      <c r="QDT8" s="28"/>
      <c r="QDU8" s="28"/>
      <c r="QDV8" s="28"/>
      <c r="QDW8" s="28"/>
      <c r="QDX8" s="28"/>
      <c r="QDY8" s="28"/>
      <c r="QDZ8" s="28"/>
      <c r="QEA8" s="28"/>
      <c r="QEB8" s="28"/>
      <c r="QEC8" s="28"/>
      <c r="QED8" s="28"/>
      <c r="QEE8" s="28"/>
      <c r="QEF8" s="28"/>
      <c r="QEG8" s="28"/>
      <c r="QEH8" s="28"/>
      <c r="QEI8" s="28"/>
      <c r="QEJ8" s="28"/>
      <c r="QEK8" s="28"/>
      <c r="QEL8" s="28"/>
      <c r="QEM8" s="28"/>
      <c r="QEN8" s="28"/>
      <c r="QEO8" s="28"/>
      <c r="QEP8" s="28"/>
      <c r="QEQ8" s="28"/>
      <c r="QER8" s="28"/>
      <c r="QES8" s="28"/>
      <c r="QET8" s="28"/>
      <c r="QEU8" s="28"/>
      <c r="QEV8" s="28"/>
      <c r="QEW8" s="28"/>
      <c r="QEX8" s="28"/>
      <c r="QEY8" s="28"/>
      <c r="QEZ8" s="28"/>
      <c r="QFA8" s="28"/>
      <c r="QFB8" s="28"/>
      <c r="QFC8" s="28"/>
      <c r="QFD8" s="28"/>
      <c r="QFE8" s="28"/>
      <c r="QFF8" s="28"/>
      <c r="QFG8" s="28"/>
      <c r="QFH8" s="28"/>
      <c r="QFI8" s="28"/>
      <c r="QFJ8" s="28"/>
      <c r="QFK8" s="28"/>
      <c r="QFL8" s="28"/>
      <c r="QFM8" s="28"/>
      <c r="QFN8" s="28"/>
      <c r="QFO8" s="28"/>
      <c r="QFP8" s="28"/>
      <c r="QFQ8" s="28"/>
      <c r="QFR8" s="28"/>
      <c r="QFS8" s="28"/>
      <c r="QFT8" s="28"/>
      <c r="QFU8" s="28"/>
      <c r="QFV8" s="28"/>
      <c r="QFW8" s="28"/>
      <c r="QFX8" s="28"/>
      <c r="QFY8" s="28"/>
      <c r="QFZ8" s="28"/>
      <c r="QGA8" s="28"/>
      <c r="QGB8" s="28"/>
      <c r="QGC8" s="28"/>
      <c r="QGD8" s="28"/>
      <c r="QGE8" s="28"/>
      <c r="QGF8" s="28"/>
      <c r="QGG8" s="28"/>
      <c r="QGH8" s="28"/>
      <c r="QGI8" s="28"/>
      <c r="QGJ8" s="28"/>
      <c r="QGK8" s="28"/>
      <c r="QGL8" s="28"/>
      <c r="QGM8" s="28"/>
      <c r="QGN8" s="28"/>
      <c r="QGO8" s="28"/>
      <c r="QGP8" s="28"/>
      <c r="QGQ8" s="28"/>
      <c r="QGR8" s="28"/>
      <c r="QGS8" s="28"/>
      <c r="QGT8" s="28"/>
      <c r="QGU8" s="28"/>
      <c r="QGV8" s="28"/>
      <c r="QGW8" s="28"/>
      <c r="QGX8" s="28"/>
      <c r="QGY8" s="28"/>
      <c r="QGZ8" s="28"/>
      <c r="QHA8" s="28"/>
      <c r="QHB8" s="28"/>
      <c r="QHC8" s="28"/>
      <c r="QHD8" s="28"/>
      <c r="QHE8" s="28"/>
      <c r="QHF8" s="28"/>
      <c r="QHG8" s="28"/>
      <c r="QHH8" s="28"/>
      <c r="QHI8" s="28"/>
      <c r="QHJ8" s="28"/>
      <c r="QHK8" s="28"/>
      <c r="QHL8" s="28"/>
      <c r="QHM8" s="28"/>
      <c r="QHN8" s="28"/>
      <c r="QHO8" s="28"/>
      <c r="QHP8" s="28"/>
      <c r="QHQ8" s="28"/>
      <c r="QHR8" s="28"/>
      <c r="QHS8" s="28"/>
      <c r="QHT8" s="28"/>
      <c r="QHU8" s="28"/>
      <c r="QHV8" s="28"/>
      <c r="QHW8" s="28"/>
      <c r="QHX8" s="28"/>
      <c r="QHY8" s="28"/>
      <c r="QHZ8" s="28"/>
      <c r="QIA8" s="28"/>
      <c r="QIB8" s="28"/>
      <c r="QIC8" s="28"/>
      <c r="QID8" s="28"/>
      <c r="QIE8" s="28"/>
      <c r="QIF8" s="28"/>
      <c r="QIG8" s="28"/>
      <c r="QIH8" s="28"/>
      <c r="QII8" s="28"/>
      <c r="QIJ8" s="28"/>
      <c r="QIK8" s="28"/>
      <c r="QIL8" s="28"/>
      <c r="QIM8" s="28"/>
      <c r="QIN8" s="28"/>
      <c r="QIO8" s="28"/>
      <c r="QIP8" s="28"/>
      <c r="QIQ8" s="28"/>
      <c r="QIR8" s="28"/>
      <c r="QIS8" s="28"/>
      <c r="QIT8" s="28"/>
      <c r="QIU8" s="28"/>
      <c r="QIV8" s="28"/>
      <c r="QIW8" s="28"/>
      <c r="QIX8" s="28"/>
      <c r="QIY8" s="28"/>
      <c r="QIZ8" s="28"/>
      <c r="QJA8" s="28"/>
      <c r="QJB8" s="28"/>
      <c r="QJC8" s="28"/>
      <c r="QJD8" s="28"/>
      <c r="QJE8" s="28"/>
      <c r="QJF8" s="28"/>
      <c r="QJG8" s="28"/>
      <c r="QJH8" s="28"/>
      <c r="QJI8" s="28"/>
      <c r="QJJ8" s="28"/>
      <c r="QJK8" s="28"/>
      <c r="QJL8" s="28"/>
      <c r="QJM8" s="28"/>
      <c r="QJN8" s="28"/>
      <c r="QJO8" s="28"/>
      <c r="QJP8" s="28"/>
      <c r="QJQ8" s="28"/>
      <c r="QJR8" s="28"/>
      <c r="QJS8" s="28"/>
      <c r="QJT8" s="28"/>
      <c r="QJU8" s="28"/>
      <c r="QJV8" s="28"/>
      <c r="QJW8" s="28"/>
      <c r="QJX8" s="28"/>
      <c r="QJY8" s="28"/>
      <c r="QJZ8" s="28"/>
      <c r="QKA8" s="28"/>
      <c r="QKB8" s="28"/>
      <c r="QKC8" s="28"/>
      <c r="QKD8" s="28"/>
      <c r="QKE8" s="28"/>
      <c r="QKF8" s="28"/>
      <c r="QKG8" s="28"/>
      <c r="QKH8" s="28"/>
      <c r="QKI8" s="28"/>
      <c r="QKJ8" s="28"/>
      <c r="QKK8" s="28"/>
      <c r="QKL8" s="28"/>
      <c r="QKM8" s="28"/>
      <c r="QKN8" s="28"/>
      <c r="QKO8" s="28"/>
      <c r="QKP8" s="28"/>
      <c r="QKQ8" s="28"/>
      <c r="QKR8" s="28"/>
      <c r="QKS8" s="28"/>
      <c r="QKT8" s="28"/>
      <c r="QKU8" s="28"/>
      <c r="QKV8" s="28"/>
      <c r="QKW8" s="28"/>
      <c r="QKX8" s="28"/>
      <c r="QKY8" s="28"/>
      <c r="QKZ8" s="28"/>
      <c r="QLA8" s="28"/>
      <c r="QLB8" s="28"/>
      <c r="QLC8" s="28"/>
      <c r="QLD8" s="28"/>
      <c r="QLE8" s="28"/>
      <c r="QLF8" s="28"/>
      <c r="QLG8" s="28"/>
      <c r="QLH8" s="28"/>
      <c r="QLI8" s="28"/>
      <c r="QLJ8" s="28"/>
      <c r="QLK8" s="28"/>
      <c r="QLL8" s="28"/>
      <c r="QLM8" s="28"/>
      <c r="QLN8" s="28"/>
      <c r="QLO8" s="28"/>
      <c r="QLP8" s="28"/>
      <c r="QLQ8" s="28"/>
      <c r="QLR8" s="28"/>
      <c r="QLS8" s="28"/>
      <c r="QLT8" s="28"/>
      <c r="QLU8" s="28"/>
      <c r="QLV8" s="28"/>
      <c r="QLW8" s="28"/>
      <c r="QLX8" s="28"/>
      <c r="QLY8" s="28"/>
      <c r="QLZ8" s="28"/>
      <c r="QMA8" s="28"/>
      <c r="QMB8" s="28"/>
      <c r="QMC8" s="28"/>
      <c r="QMD8" s="28"/>
      <c r="QME8" s="28"/>
      <c r="QMF8" s="28"/>
      <c r="QMG8" s="28"/>
      <c r="QMH8" s="28"/>
      <c r="QMI8" s="28"/>
      <c r="QMJ8" s="28"/>
      <c r="QMK8" s="28"/>
      <c r="QML8" s="28"/>
      <c r="QMM8" s="28"/>
      <c r="QMN8" s="28"/>
      <c r="QMO8" s="28"/>
      <c r="QMP8" s="28"/>
      <c r="QMQ8" s="28"/>
      <c r="QMR8" s="28"/>
      <c r="QMS8" s="28"/>
      <c r="QMT8" s="28"/>
      <c r="QMU8" s="28"/>
      <c r="QMV8" s="28"/>
      <c r="QMW8" s="28"/>
      <c r="QMX8" s="28"/>
      <c r="QMY8" s="28"/>
      <c r="QMZ8" s="28"/>
      <c r="QNA8" s="28"/>
      <c r="QNB8" s="28"/>
      <c r="QNC8" s="28"/>
      <c r="QND8" s="28"/>
      <c r="QNE8" s="28"/>
      <c r="QNF8" s="28"/>
      <c r="QNG8" s="28"/>
      <c r="QNH8" s="28"/>
      <c r="QNI8" s="28"/>
      <c r="QNJ8" s="28"/>
      <c r="QNK8" s="28"/>
      <c r="QNL8" s="28"/>
      <c r="QNM8" s="28"/>
      <c r="QNN8" s="28"/>
      <c r="QNO8" s="28"/>
      <c r="QNP8" s="28"/>
      <c r="QNQ8" s="28"/>
      <c r="QNR8" s="28"/>
      <c r="QNS8" s="28"/>
      <c r="QNT8" s="28"/>
      <c r="QNU8" s="28"/>
      <c r="QNV8" s="28"/>
      <c r="QNW8" s="28"/>
      <c r="QNX8" s="28"/>
      <c r="QNY8" s="28"/>
      <c r="QNZ8" s="28"/>
      <c r="QOA8" s="28"/>
      <c r="QOB8" s="28"/>
      <c r="QOC8" s="28"/>
      <c r="QOD8" s="28"/>
      <c r="QOE8" s="28"/>
      <c r="QOF8" s="28"/>
      <c r="QOG8" s="28"/>
      <c r="QOH8" s="28"/>
      <c r="QOI8" s="28"/>
      <c r="QOJ8" s="28"/>
      <c r="QOK8" s="28"/>
      <c r="QOL8" s="28"/>
      <c r="QOM8" s="28"/>
      <c r="QON8" s="28"/>
      <c r="QOO8" s="28"/>
      <c r="QOP8" s="28"/>
      <c r="QOQ8" s="28"/>
      <c r="QOR8" s="28"/>
      <c r="QOS8" s="28"/>
      <c r="QOT8" s="28"/>
      <c r="QOU8" s="28"/>
      <c r="QOV8" s="28"/>
      <c r="QOW8" s="28"/>
      <c r="QOX8" s="28"/>
      <c r="QOY8" s="28"/>
      <c r="QOZ8" s="28"/>
      <c r="QPA8" s="28"/>
      <c r="QPB8" s="28"/>
      <c r="QPC8" s="28"/>
      <c r="QPD8" s="28"/>
      <c r="QPE8" s="28"/>
      <c r="QPF8" s="28"/>
      <c r="QPG8" s="28"/>
      <c r="QPH8" s="28"/>
      <c r="QPI8" s="28"/>
      <c r="QPJ8" s="28"/>
      <c r="QPK8" s="28"/>
      <c r="QPL8" s="28"/>
      <c r="QPM8" s="28"/>
      <c r="QPN8" s="28"/>
      <c r="QPO8" s="28"/>
      <c r="QPP8" s="28"/>
      <c r="QPQ8" s="28"/>
      <c r="QPR8" s="28"/>
      <c r="QPS8" s="28"/>
      <c r="QPT8" s="28"/>
      <c r="QPU8" s="28"/>
      <c r="QPV8" s="28"/>
      <c r="QPW8" s="28"/>
      <c r="QPX8" s="28"/>
      <c r="QPY8" s="28"/>
      <c r="QPZ8" s="28"/>
      <c r="QQA8" s="28"/>
      <c r="QQB8" s="28"/>
      <c r="QQC8" s="28"/>
      <c r="QQD8" s="28"/>
      <c r="QQE8" s="28"/>
      <c r="QQF8" s="28"/>
      <c r="QQG8" s="28"/>
      <c r="QQH8" s="28"/>
      <c r="QQI8" s="28"/>
      <c r="QQJ8" s="28"/>
      <c r="QQK8" s="28"/>
      <c r="QQL8" s="28"/>
      <c r="QQM8" s="28"/>
      <c r="QQN8" s="28"/>
      <c r="QQO8" s="28"/>
      <c r="QQP8" s="28"/>
      <c r="QQQ8" s="28"/>
      <c r="QQR8" s="28"/>
      <c r="QQS8" s="28"/>
      <c r="QQT8" s="28"/>
      <c r="QQU8" s="28"/>
      <c r="QQV8" s="28"/>
      <c r="QQW8" s="28"/>
      <c r="QQX8" s="28"/>
      <c r="QQY8" s="28"/>
      <c r="QQZ8" s="28"/>
      <c r="QRA8" s="28"/>
      <c r="QRB8" s="28"/>
      <c r="QRC8" s="28"/>
      <c r="QRD8" s="28"/>
      <c r="QRE8" s="28"/>
      <c r="QRF8" s="28"/>
      <c r="QRG8" s="28"/>
      <c r="QRH8" s="28"/>
      <c r="QRI8" s="28"/>
      <c r="QRJ8" s="28"/>
      <c r="QRK8" s="28"/>
      <c r="QRL8" s="28"/>
      <c r="QRM8" s="28"/>
      <c r="QRN8" s="28"/>
      <c r="QRO8" s="28"/>
      <c r="QRP8" s="28"/>
      <c r="QRQ8" s="28"/>
      <c r="QRR8" s="28"/>
      <c r="QRS8" s="28"/>
      <c r="QRT8" s="28"/>
      <c r="QRU8" s="28"/>
      <c r="QRV8" s="28"/>
      <c r="QRW8" s="28"/>
      <c r="QRX8" s="28"/>
      <c r="QRY8" s="28"/>
      <c r="QRZ8" s="28"/>
      <c r="QSA8" s="28"/>
      <c r="QSB8" s="28"/>
      <c r="QSC8" s="28"/>
      <c r="QSD8" s="28"/>
      <c r="QSE8" s="28"/>
      <c r="QSF8" s="28"/>
      <c r="QSG8" s="28"/>
      <c r="QSH8" s="28"/>
      <c r="QSI8" s="28"/>
      <c r="QSJ8" s="28"/>
      <c r="QSK8" s="28"/>
      <c r="QSL8" s="28"/>
      <c r="QSM8" s="28"/>
      <c r="QSN8" s="28"/>
      <c r="QSO8" s="28"/>
      <c r="QSP8" s="28"/>
      <c r="QSQ8" s="28"/>
      <c r="QSR8" s="28"/>
      <c r="QSS8" s="28"/>
      <c r="QST8" s="28"/>
      <c r="QSU8" s="28"/>
      <c r="QSV8" s="28"/>
      <c r="QSW8" s="28"/>
      <c r="QSX8" s="28"/>
      <c r="QSY8" s="28"/>
      <c r="QSZ8" s="28"/>
      <c r="QTA8" s="28"/>
      <c r="QTB8" s="28"/>
      <c r="QTC8" s="28"/>
      <c r="QTD8" s="28"/>
      <c r="QTE8" s="28"/>
      <c r="QTF8" s="28"/>
      <c r="QTG8" s="28"/>
      <c r="QTH8" s="28"/>
      <c r="QTI8" s="28"/>
      <c r="QTJ8" s="28"/>
      <c r="QTK8" s="28"/>
      <c r="QTL8" s="28"/>
      <c r="QTM8" s="28"/>
      <c r="QTN8" s="28"/>
      <c r="QTO8" s="28"/>
      <c r="QTP8" s="28"/>
      <c r="QTQ8" s="28"/>
      <c r="QTR8" s="28"/>
      <c r="QTS8" s="28"/>
      <c r="QTT8" s="28"/>
      <c r="QTU8" s="28"/>
      <c r="QTV8" s="28"/>
      <c r="QTW8" s="28"/>
      <c r="QTX8" s="28"/>
      <c r="QTY8" s="28"/>
      <c r="QTZ8" s="28"/>
      <c r="QUA8" s="28"/>
      <c r="QUB8" s="28"/>
      <c r="QUC8" s="28"/>
      <c r="QUD8" s="28"/>
      <c r="QUE8" s="28"/>
      <c r="QUF8" s="28"/>
      <c r="QUG8" s="28"/>
      <c r="QUH8" s="28"/>
      <c r="QUI8" s="28"/>
      <c r="QUJ8" s="28"/>
      <c r="QUK8" s="28"/>
      <c r="QUL8" s="28"/>
      <c r="QUM8" s="28"/>
      <c r="QUN8" s="28"/>
      <c r="QUO8" s="28"/>
      <c r="QUP8" s="28"/>
      <c r="QUQ8" s="28"/>
      <c r="QUR8" s="28"/>
      <c r="QUS8" s="28"/>
      <c r="QUT8" s="28"/>
      <c r="QUU8" s="28"/>
      <c r="QUV8" s="28"/>
      <c r="QUW8" s="28"/>
      <c r="QUX8" s="28"/>
      <c r="QUY8" s="28"/>
      <c r="QUZ8" s="28"/>
      <c r="QVA8" s="28"/>
      <c r="QVB8" s="28"/>
      <c r="QVC8" s="28"/>
      <c r="QVD8" s="28"/>
      <c r="QVE8" s="28"/>
      <c r="QVF8" s="28"/>
      <c r="QVG8" s="28"/>
      <c r="QVH8" s="28"/>
      <c r="QVI8" s="28"/>
      <c r="QVJ8" s="28"/>
      <c r="QVK8" s="28"/>
      <c r="QVL8" s="28"/>
      <c r="QVM8" s="28"/>
      <c r="QVN8" s="28"/>
      <c r="QVO8" s="28"/>
      <c r="QVP8" s="28"/>
      <c r="QVQ8" s="28"/>
      <c r="QVR8" s="28"/>
      <c r="QVS8" s="28"/>
      <c r="QVT8" s="28"/>
      <c r="QVU8" s="28"/>
      <c r="QVV8" s="28"/>
      <c r="QVW8" s="28"/>
      <c r="QVX8" s="28"/>
      <c r="QVY8" s="28"/>
      <c r="QVZ8" s="28"/>
      <c r="QWA8" s="28"/>
      <c r="QWB8" s="28"/>
      <c r="QWC8" s="28"/>
      <c r="QWD8" s="28"/>
      <c r="QWE8" s="28"/>
      <c r="QWF8" s="28"/>
      <c r="QWG8" s="28"/>
      <c r="QWH8" s="28"/>
      <c r="QWI8" s="28"/>
      <c r="QWJ8" s="28"/>
      <c r="QWK8" s="28"/>
      <c r="QWL8" s="28"/>
      <c r="QWM8" s="28"/>
      <c r="QWN8" s="28"/>
      <c r="QWO8" s="28"/>
      <c r="QWP8" s="28"/>
      <c r="QWQ8" s="28"/>
      <c r="QWR8" s="28"/>
      <c r="QWS8" s="28"/>
      <c r="QWT8" s="28"/>
      <c r="QWU8" s="28"/>
      <c r="QWV8" s="28"/>
      <c r="QWW8" s="28"/>
      <c r="QWX8" s="28"/>
      <c r="QWY8" s="28"/>
      <c r="QWZ8" s="28"/>
      <c r="QXA8" s="28"/>
      <c r="QXB8" s="28"/>
      <c r="QXC8" s="28"/>
      <c r="QXD8" s="28"/>
      <c r="QXE8" s="28"/>
      <c r="QXF8" s="28"/>
      <c r="QXG8" s="28"/>
      <c r="QXH8" s="28"/>
      <c r="QXI8" s="28"/>
      <c r="QXJ8" s="28"/>
      <c r="QXK8" s="28"/>
      <c r="QXL8" s="28"/>
      <c r="QXM8" s="28"/>
      <c r="QXN8" s="28"/>
      <c r="QXO8" s="28"/>
      <c r="QXP8" s="28"/>
      <c r="QXQ8" s="28"/>
      <c r="QXR8" s="28"/>
      <c r="QXS8" s="28"/>
      <c r="QXT8" s="28"/>
      <c r="QXU8" s="28"/>
      <c r="QXV8" s="28"/>
      <c r="QXW8" s="28"/>
      <c r="QXX8" s="28"/>
      <c r="QXY8" s="28"/>
      <c r="QXZ8" s="28"/>
      <c r="QYA8" s="28"/>
      <c r="QYB8" s="28"/>
      <c r="QYC8" s="28"/>
      <c r="QYD8" s="28"/>
      <c r="QYE8" s="28"/>
      <c r="QYF8" s="28"/>
      <c r="QYG8" s="28"/>
      <c r="QYH8" s="28"/>
      <c r="QYI8" s="28"/>
      <c r="QYJ8" s="28"/>
      <c r="QYK8" s="28"/>
      <c r="QYL8" s="28"/>
      <c r="QYM8" s="28"/>
      <c r="QYN8" s="28"/>
      <c r="QYO8" s="28"/>
      <c r="QYP8" s="28"/>
      <c r="QYQ8" s="28"/>
      <c r="QYR8" s="28"/>
      <c r="QYS8" s="28"/>
      <c r="QYT8" s="28"/>
      <c r="QYU8" s="28"/>
      <c r="QYV8" s="28"/>
      <c r="QYW8" s="28"/>
      <c r="QYX8" s="28"/>
      <c r="QYY8" s="28"/>
      <c r="QYZ8" s="28"/>
      <c r="QZA8" s="28"/>
      <c r="QZB8" s="28"/>
      <c r="QZC8" s="28"/>
      <c r="QZD8" s="28"/>
      <c r="QZE8" s="28"/>
      <c r="QZF8" s="28"/>
      <c r="QZG8" s="28"/>
      <c r="QZH8" s="28"/>
      <c r="QZI8" s="28"/>
      <c r="QZJ8" s="28"/>
      <c r="QZK8" s="28"/>
      <c r="QZL8" s="28"/>
      <c r="QZM8" s="28"/>
      <c r="QZN8" s="28"/>
      <c r="QZO8" s="28"/>
      <c r="QZP8" s="28"/>
      <c r="QZQ8" s="28"/>
      <c r="QZR8" s="28"/>
      <c r="QZS8" s="28"/>
      <c r="QZT8" s="28"/>
      <c r="QZU8" s="28"/>
      <c r="QZV8" s="28"/>
      <c r="QZW8" s="28"/>
      <c r="QZX8" s="28"/>
      <c r="QZY8" s="28"/>
      <c r="QZZ8" s="28"/>
      <c r="RAA8" s="28"/>
      <c r="RAB8" s="28"/>
      <c r="RAC8" s="28"/>
      <c r="RAD8" s="28"/>
      <c r="RAE8" s="28"/>
      <c r="RAF8" s="28"/>
      <c r="RAG8" s="28"/>
      <c r="RAH8" s="28"/>
      <c r="RAI8" s="28"/>
      <c r="RAJ8" s="28"/>
      <c r="RAK8" s="28"/>
      <c r="RAL8" s="28"/>
      <c r="RAM8" s="28"/>
      <c r="RAN8" s="28"/>
      <c r="RAO8" s="28"/>
      <c r="RAP8" s="28"/>
      <c r="RAQ8" s="28"/>
      <c r="RAR8" s="28"/>
      <c r="RAS8" s="28"/>
      <c r="RAT8" s="28"/>
      <c r="RAU8" s="28"/>
      <c r="RAV8" s="28"/>
      <c r="RAW8" s="28"/>
      <c r="RAX8" s="28"/>
      <c r="RAY8" s="28"/>
      <c r="RAZ8" s="28"/>
      <c r="RBA8" s="28"/>
      <c r="RBB8" s="28"/>
      <c r="RBC8" s="28"/>
      <c r="RBD8" s="28"/>
      <c r="RBE8" s="28"/>
      <c r="RBF8" s="28"/>
      <c r="RBG8" s="28"/>
      <c r="RBH8" s="28"/>
      <c r="RBI8" s="28"/>
      <c r="RBJ8" s="28"/>
      <c r="RBK8" s="28"/>
      <c r="RBL8" s="28"/>
      <c r="RBM8" s="28"/>
      <c r="RBN8" s="28"/>
      <c r="RBO8" s="28"/>
      <c r="RBP8" s="28"/>
      <c r="RBQ8" s="28"/>
      <c r="RBR8" s="28"/>
      <c r="RBS8" s="28"/>
      <c r="RBT8" s="28"/>
      <c r="RBU8" s="28"/>
      <c r="RBV8" s="28"/>
      <c r="RBW8" s="28"/>
      <c r="RBX8" s="28"/>
      <c r="RBY8" s="28"/>
      <c r="RBZ8" s="28"/>
      <c r="RCA8" s="28"/>
      <c r="RCB8" s="28"/>
      <c r="RCC8" s="28"/>
      <c r="RCD8" s="28"/>
      <c r="RCE8" s="28"/>
      <c r="RCF8" s="28"/>
      <c r="RCG8" s="28"/>
      <c r="RCH8" s="28"/>
      <c r="RCI8" s="28"/>
      <c r="RCJ8" s="28"/>
      <c r="RCK8" s="28"/>
      <c r="RCL8" s="28"/>
      <c r="RCM8" s="28"/>
      <c r="RCN8" s="28"/>
      <c r="RCO8" s="28"/>
      <c r="RCP8" s="28"/>
      <c r="RCQ8" s="28"/>
      <c r="RCR8" s="28"/>
      <c r="RCS8" s="28"/>
      <c r="RCT8" s="28"/>
      <c r="RCU8" s="28"/>
      <c r="RCV8" s="28"/>
      <c r="RCW8" s="28"/>
      <c r="RCX8" s="28"/>
      <c r="RCY8" s="28"/>
      <c r="RCZ8" s="28"/>
      <c r="RDA8" s="28"/>
      <c r="RDB8" s="28"/>
      <c r="RDC8" s="28"/>
      <c r="RDD8" s="28"/>
      <c r="RDE8" s="28"/>
      <c r="RDF8" s="28"/>
      <c r="RDG8" s="28"/>
      <c r="RDH8" s="28"/>
      <c r="RDI8" s="28"/>
      <c r="RDJ8" s="28"/>
      <c r="RDK8" s="28"/>
      <c r="RDL8" s="28"/>
      <c r="RDM8" s="28"/>
      <c r="RDN8" s="28"/>
      <c r="RDO8" s="28"/>
      <c r="RDP8" s="28"/>
      <c r="RDQ8" s="28"/>
      <c r="RDR8" s="28"/>
      <c r="RDS8" s="28"/>
      <c r="RDT8" s="28"/>
      <c r="RDU8" s="28"/>
      <c r="RDV8" s="28"/>
      <c r="RDW8" s="28"/>
      <c r="RDX8" s="28"/>
      <c r="RDY8" s="28"/>
      <c r="RDZ8" s="28"/>
      <c r="REA8" s="28"/>
      <c r="REB8" s="28"/>
      <c r="REC8" s="28"/>
      <c r="RED8" s="28"/>
      <c r="REE8" s="28"/>
      <c r="REF8" s="28"/>
      <c r="REG8" s="28"/>
      <c r="REH8" s="28"/>
      <c r="REI8" s="28"/>
      <c r="REJ8" s="28"/>
      <c r="REK8" s="28"/>
      <c r="REL8" s="28"/>
      <c r="REM8" s="28"/>
      <c r="REN8" s="28"/>
      <c r="REO8" s="28"/>
      <c r="REP8" s="28"/>
      <c r="REQ8" s="28"/>
      <c r="RER8" s="28"/>
      <c r="RES8" s="28"/>
      <c r="RET8" s="28"/>
      <c r="REU8" s="28"/>
      <c r="REV8" s="28"/>
      <c r="REW8" s="28"/>
      <c r="REX8" s="28"/>
      <c r="REY8" s="28"/>
      <c r="REZ8" s="28"/>
      <c r="RFA8" s="28"/>
      <c r="RFB8" s="28"/>
      <c r="RFC8" s="28"/>
      <c r="RFD8" s="28"/>
      <c r="RFE8" s="28"/>
      <c r="RFF8" s="28"/>
      <c r="RFG8" s="28"/>
      <c r="RFH8" s="28"/>
      <c r="RFI8" s="28"/>
      <c r="RFJ8" s="28"/>
      <c r="RFK8" s="28"/>
      <c r="RFL8" s="28"/>
      <c r="RFM8" s="28"/>
      <c r="RFN8" s="28"/>
      <c r="RFO8" s="28"/>
      <c r="RFP8" s="28"/>
      <c r="RFQ8" s="28"/>
      <c r="RFR8" s="28"/>
      <c r="RFS8" s="28"/>
      <c r="RFT8" s="28"/>
      <c r="RFU8" s="28"/>
      <c r="RFV8" s="28"/>
      <c r="RFW8" s="28"/>
      <c r="RFX8" s="28"/>
      <c r="RFY8" s="28"/>
      <c r="RFZ8" s="28"/>
      <c r="RGA8" s="28"/>
      <c r="RGB8" s="28"/>
      <c r="RGC8" s="28"/>
      <c r="RGD8" s="28"/>
      <c r="RGE8" s="28"/>
      <c r="RGF8" s="28"/>
      <c r="RGG8" s="28"/>
      <c r="RGH8" s="28"/>
      <c r="RGI8" s="28"/>
      <c r="RGJ8" s="28"/>
      <c r="RGK8" s="28"/>
      <c r="RGL8" s="28"/>
      <c r="RGM8" s="28"/>
      <c r="RGN8" s="28"/>
      <c r="RGO8" s="28"/>
      <c r="RGP8" s="28"/>
      <c r="RGQ8" s="28"/>
      <c r="RGR8" s="28"/>
      <c r="RGS8" s="28"/>
      <c r="RGT8" s="28"/>
      <c r="RGU8" s="28"/>
      <c r="RGV8" s="28"/>
      <c r="RGW8" s="28"/>
      <c r="RGX8" s="28"/>
      <c r="RGY8" s="28"/>
      <c r="RGZ8" s="28"/>
      <c r="RHA8" s="28"/>
      <c r="RHB8" s="28"/>
      <c r="RHC8" s="28"/>
      <c r="RHD8" s="28"/>
      <c r="RHE8" s="28"/>
      <c r="RHF8" s="28"/>
      <c r="RHG8" s="28"/>
      <c r="RHH8" s="28"/>
      <c r="RHI8" s="28"/>
      <c r="RHJ8" s="28"/>
      <c r="RHK8" s="28"/>
      <c r="RHL8" s="28"/>
      <c r="RHM8" s="28"/>
      <c r="RHN8" s="28"/>
      <c r="RHO8" s="28"/>
      <c r="RHP8" s="28"/>
      <c r="RHQ8" s="28"/>
      <c r="RHR8" s="28"/>
      <c r="RHS8" s="28"/>
      <c r="RHT8" s="28"/>
      <c r="RHU8" s="28"/>
      <c r="RHV8" s="28"/>
      <c r="RHW8" s="28"/>
      <c r="RHX8" s="28"/>
      <c r="RHY8" s="28"/>
      <c r="RHZ8" s="28"/>
      <c r="RIA8" s="28"/>
      <c r="RIB8" s="28"/>
      <c r="RIC8" s="28"/>
      <c r="RID8" s="28"/>
      <c r="RIE8" s="28"/>
      <c r="RIF8" s="28"/>
      <c r="RIG8" s="28"/>
      <c r="RIH8" s="28"/>
      <c r="RII8" s="28"/>
      <c r="RIJ8" s="28"/>
      <c r="RIK8" s="28"/>
      <c r="RIL8" s="28"/>
      <c r="RIM8" s="28"/>
      <c r="RIN8" s="28"/>
      <c r="RIO8" s="28"/>
      <c r="RIP8" s="28"/>
      <c r="RIQ8" s="28"/>
      <c r="RIR8" s="28"/>
      <c r="RIS8" s="28"/>
      <c r="RIT8" s="28"/>
      <c r="RIU8" s="28"/>
      <c r="RIV8" s="28"/>
      <c r="RIW8" s="28"/>
      <c r="RIX8" s="28"/>
      <c r="RIY8" s="28"/>
      <c r="RIZ8" s="28"/>
      <c r="RJA8" s="28"/>
      <c r="RJB8" s="28"/>
      <c r="RJC8" s="28"/>
      <c r="RJD8" s="28"/>
      <c r="RJE8" s="28"/>
      <c r="RJF8" s="28"/>
      <c r="RJG8" s="28"/>
      <c r="RJH8" s="28"/>
      <c r="RJI8" s="28"/>
      <c r="RJJ8" s="28"/>
      <c r="RJK8" s="28"/>
      <c r="RJL8" s="28"/>
      <c r="RJM8" s="28"/>
      <c r="RJN8" s="28"/>
      <c r="RJO8" s="28"/>
      <c r="RJP8" s="28"/>
      <c r="RJQ8" s="28"/>
      <c r="RJR8" s="28"/>
      <c r="RJS8" s="28"/>
      <c r="RJT8" s="28"/>
      <c r="RJU8" s="28"/>
      <c r="RJV8" s="28"/>
      <c r="RJW8" s="28"/>
      <c r="RJX8" s="28"/>
      <c r="RJY8" s="28"/>
      <c r="RJZ8" s="28"/>
      <c r="RKA8" s="28"/>
      <c r="RKB8" s="28"/>
      <c r="RKC8" s="28"/>
      <c r="RKD8" s="28"/>
      <c r="RKE8" s="28"/>
      <c r="RKF8" s="28"/>
      <c r="RKG8" s="28"/>
      <c r="RKH8" s="28"/>
      <c r="RKI8" s="28"/>
      <c r="RKJ8" s="28"/>
      <c r="RKK8" s="28"/>
      <c r="RKL8" s="28"/>
      <c r="RKM8" s="28"/>
      <c r="RKN8" s="28"/>
      <c r="RKO8" s="28"/>
      <c r="RKP8" s="28"/>
      <c r="RKQ8" s="28"/>
      <c r="RKR8" s="28"/>
      <c r="RKS8" s="28"/>
      <c r="RKT8" s="28"/>
      <c r="RKU8" s="28"/>
      <c r="RKV8" s="28"/>
      <c r="RKW8" s="28"/>
      <c r="RKX8" s="28"/>
      <c r="RKY8" s="28"/>
      <c r="RKZ8" s="28"/>
      <c r="RLA8" s="28"/>
      <c r="RLB8" s="28"/>
      <c r="RLC8" s="28"/>
      <c r="RLD8" s="28"/>
      <c r="RLE8" s="28"/>
      <c r="RLF8" s="28"/>
      <c r="RLG8" s="28"/>
      <c r="RLH8" s="28"/>
      <c r="RLI8" s="28"/>
      <c r="RLJ8" s="28"/>
      <c r="RLK8" s="28"/>
      <c r="RLL8" s="28"/>
      <c r="RLM8" s="28"/>
      <c r="RLN8" s="28"/>
      <c r="RLO8" s="28"/>
      <c r="RLP8" s="28"/>
      <c r="RLQ8" s="28"/>
      <c r="RLR8" s="28"/>
      <c r="RLS8" s="28"/>
      <c r="RLT8" s="28"/>
      <c r="RLU8" s="28"/>
      <c r="RLV8" s="28"/>
      <c r="RLW8" s="28"/>
      <c r="RLX8" s="28"/>
      <c r="RLY8" s="28"/>
      <c r="RLZ8" s="28"/>
      <c r="RMA8" s="28"/>
      <c r="RMB8" s="28"/>
      <c r="RMC8" s="28"/>
      <c r="RMD8" s="28"/>
      <c r="RME8" s="28"/>
      <c r="RMF8" s="28"/>
      <c r="RMG8" s="28"/>
      <c r="RMH8" s="28"/>
      <c r="RMI8" s="28"/>
      <c r="RMJ8" s="28"/>
      <c r="RMK8" s="28"/>
      <c r="RML8" s="28"/>
      <c r="RMM8" s="28"/>
      <c r="RMN8" s="28"/>
      <c r="RMO8" s="28"/>
      <c r="RMP8" s="28"/>
      <c r="RMQ8" s="28"/>
      <c r="RMR8" s="28"/>
      <c r="RMS8" s="28"/>
      <c r="RMT8" s="28"/>
      <c r="RMU8" s="28"/>
      <c r="RMV8" s="28"/>
      <c r="RMW8" s="28"/>
      <c r="RMX8" s="28"/>
      <c r="RMY8" s="28"/>
      <c r="RMZ8" s="28"/>
      <c r="RNA8" s="28"/>
      <c r="RNB8" s="28"/>
      <c r="RNC8" s="28"/>
      <c r="RND8" s="28"/>
      <c r="RNE8" s="28"/>
      <c r="RNF8" s="28"/>
      <c r="RNG8" s="28"/>
      <c r="RNH8" s="28"/>
      <c r="RNI8" s="28"/>
      <c r="RNJ8" s="28"/>
      <c r="RNK8" s="28"/>
      <c r="RNL8" s="28"/>
      <c r="RNM8" s="28"/>
      <c r="RNN8" s="28"/>
      <c r="RNO8" s="28"/>
      <c r="RNP8" s="28"/>
      <c r="RNQ8" s="28"/>
      <c r="RNR8" s="28"/>
      <c r="RNS8" s="28"/>
      <c r="RNT8" s="28"/>
      <c r="RNU8" s="28"/>
      <c r="RNV8" s="28"/>
      <c r="RNW8" s="28"/>
      <c r="RNX8" s="28"/>
      <c r="RNY8" s="28"/>
      <c r="RNZ8" s="28"/>
      <c r="ROA8" s="28"/>
      <c r="ROB8" s="28"/>
      <c r="ROC8" s="28"/>
      <c r="ROD8" s="28"/>
      <c r="ROE8" s="28"/>
      <c r="ROF8" s="28"/>
      <c r="ROG8" s="28"/>
      <c r="ROH8" s="28"/>
      <c r="ROI8" s="28"/>
      <c r="ROJ8" s="28"/>
      <c r="ROK8" s="28"/>
      <c r="ROL8" s="28"/>
      <c r="ROM8" s="28"/>
      <c r="RON8" s="28"/>
      <c r="ROO8" s="28"/>
      <c r="ROP8" s="28"/>
      <c r="ROQ8" s="28"/>
      <c r="ROR8" s="28"/>
      <c r="ROS8" s="28"/>
      <c r="ROT8" s="28"/>
      <c r="ROU8" s="28"/>
      <c r="ROV8" s="28"/>
      <c r="ROW8" s="28"/>
      <c r="ROX8" s="28"/>
      <c r="ROY8" s="28"/>
      <c r="ROZ8" s="28"/>
      <c r="RPA8" s="28"/>
      <c r="RPB8" s="28"/>
      <c r="RPC8" s="28"/>
      <c r="RPD8" s="28"/>
      <c r="RPE8" s="28"/>
      <c r="RPF8" s="28"/>
      <c r="RPG8" s="28"/>
      <c r="RPH8" s="28"/>
      <c r="RPI8" s="28"/>
      <c r="RPJ8" s="28"/>
      <c r="RPK8" s="28"/>
      <c r="RPL8" s="28"/>
      <c r="RPM8" s="28"/>
      <c r="RPN8" s="28"/>
      <c r="RPO8" s="28"/>
      <c r="RPP8" s="28"/>
      <c r="RPQ8" s="28"/>
      <c r="RPR8" s="28"/>
      <c r="RPS8" s="28"/>
      <c r="RPT8" s="28"/>
      <c r="RPU8" s="28"/>
      <c r="RPV8" s="28"/>
      <c r="RPW8" s="28"/>
      <c r="RPX8" s="28"/>
      <c r="RPY8" s="28"/>
      <c r="RPZ8" s="28"/>
      <c r="RQA8" s="28"/>
      <c r="RQB8" s="28"/>
      <c r="RQC8" s="28"/>
      <c r="RQD8" s="28"/>
      <c r="RQE8" s="28"/>
      <c r="RQF8" s="28"/>
      <c r="RQG8" s="28"/>
      <c r="RQH8" s="28"/>
      <c r="RQI8" s="28"/>
      <c r="RQJ8" s="28"/>
      <c r="RQK8" s="28"/>
      <c r="RQL8" s="28"/>
      <c r="RQM8" s="28"/>
      <c r="RQN8" s="28"/>
      <c r="RQO8" s="28"/>
      <c r="RQP8" s="28"/>
      <c r="RQQ8" s="28"/>
      <c r="RQR8" s="28"/>
      <c r="RQS8" s="28"/>
      <c r="RQT8" s="28"/>
      <c r="RQU8" s="28"/>
      <c r="RQV8" s="28"/>
      <c r="RQW8" s="28"/>
      <c r="RQX8" s="28"/>
      <c r="RQY8" s="28"/>
      <c r="RQZ8" s="28"/>
      <c r="RRA8" s="28"/>
      <c r="RRB8" s="28"/>
      <c r="RRC8" s="28"/>
      <c r="RRD8" s="28"/>
      <c r="RRE8" s="28"/>
      <c r="RRF8" s="28"/>
      <c r="RRG8" s="28"/>
      <c r="RRH8" s="28"/>
      <c r="RRI8" s="28"/>
      <c r="RRJ8" s="28"/>
      <c r="RRK8" s="28"/>
      <c r="RRL8" s="28"/>
      <c r="RRM8" s="28"/>
      <c r="RRN8" s="28"/>
      <c r="RRO8" s="28"/>
      <c r="RRP8" s="28"/>
      <c r="RRQ8" s="28"/>
      <c r="RRR8" s="28"/>
      <c r="RRS8" s="28"/>
      <c r="RRT8" s="28"/>
      <c r="RRU8" s="28"/>
      <c r="RRV8" s="28"/>
      <c r="RRW8" s="28"/>
      <c r="RRX8" s="28"/>
      <c r="RRY8" s="28"/>
      <c r="RRZ8" s="28"/>
      <c r="RSA8" s="28"/>
      <c r="RSB8" s="28"/>
      <c r="RSC8" s="28"/>
      <c r="RSD8" s="28"/>
      <c r="RSE8" s="28"/>
      <c r="RSF8" s="28"/>
      <c r="RSG8" s="28"/>
      <c r="RSH8" s="28"/>
      <c r="RSI8" s="28"/>
      <c r="RSJ8" s="28"/>
      <c r="RSK8" s="28"/>
      <c r="RSL8" s="28"/>
      <c r="RSM8" s="28"/>
      <c r="RSN8" s="28"/>
      <c r="RSO8" s="28"/>
      <c r="RSP8" s="28"/>
      <c r="RSQ8" s="28"/>
      <c r="RSR8" s="28"/>
      <c r="RSS8" s="28"/>
      <c r="RST8" s="28"/>
      <c r="RSU8" s="28"/>
      <c r="RSV8" s="28"/>
      <c r="RSW8" s="28"/>
      <c r="RSX8" s="28"/>
      <c r="RSY8" s="28"/>
      <c r="RSZ8" s="28"/>
      <c r="RTA8" s="28"/>
      <c r="RTB8" s="28"/>
      <c r="RTC8" s="28"/>
      <c r="RTD8" s="28"/>
      <c r="RTE8" s="28"/>
      <c r="RTF8" s="28"/>
      <c r="RTG8" s="28"/>
      <c r="RTH8" s="28"/>
      <c r="RTI8" s="28"/>
      <c r="RTJ8" s="28"/>
      <c r="RTK8" s="28"/>
      <c r="RTL8" s="28"/>
      <c r="RTM8" s="28"/>
      <c r="RTN8" s="28"/>
      <c r="RTO8" s="28"/>
      <c r="RTP8" s="28"/>
      <c r="RTQ8" s="28"/>
      <c r="RTR8" s="28"/>
      <c r="RTS8" s="28"/>
      <c r="RTT8" s="28"/>
      <c r="RTU8" s="28"/>
      <c r="RTV8" s="28"/>
      <c r="RTW8" s="28"/>
      <c r="RTX8" s="28"/>
      <c r="RTY8" s="28"/>
      <c r="RTZ8" s="28"/>
      <c r="RUA8" s="28"/>
      <c r="RUB8" s="28"/>
      <c r="RUC8" s="28"/>
      <c r="RUD8" s="28"/>
      <c r="RUE8" s="28"/>
      <c r="RUF8" s="28"/>
      <c r="RUG8" s="28"/>
      <c r="RUH8" s="28"/>
      <c r="RUI8" s="28"/>
      <c r="RUJ8" s="28"/>
      <c r="RUK8" s="28"/>
      <c r="RUL8" s="28"/>
      <c r="RUM8" s="28"/>
      <c r="RUN8" s="28"/>
      <c r="RUO8" s="28"/>
      <c r="RUP8" s="28"/>
      <c r="RUQ8" s="28"/>
      <c r="RUR8" s="28"/>
      <c r="RUS8" s="28"/>
      <c r="RUT8" s="28"/>
      <c r="RUU8" s="28"/>
      <c r="RUV8" s="28"/>
      <c r="RUW8" s="28"/>
      <c r="RUX8" s="28"/>
      <c r="RUY8" s="28"/>
      <c r="RUZ8" s="28"/>
      <c r="RVA8" s="28"/>
      <c r="RVB8" s="28"/>
      <c r="RVC8" s="28"/>
      <c r="RVD8" s="28"/>
      <c r="RVE8" s="28"/>
      <c r="RVF8" s="28"/>
      <c r="RVG8" s="28"/>
      <c r="RVH8" s="28"/>
      <c r="RVI8" s="28"/>
      <c r="RVJ8" s="28"/>
      <c r="RVK8" s="28"/>
      <c r="RVL8" s="28"/>
      <c r="RVM8" s="28"/>
      <c r="RVN8" s="28"/>
      <c r="RVO8" s="28"/>
      <c r="RVP8" s="28"/>
      <c r="RVQ8" s="28"/>
      <c r="RVR8" s="28"/>
      <c r="RVS8" s="28"/>
      <c r="RVT8" s="28"/>
      <c r="RVU8" s="28"/>
      <c r="RVV8" s="28"/>
      <c r="RVW8" s="28"/>
      <c r="RVX8" s="28"/>
      <c r="RVY8" s="28"/>
      <c r="RVZ8" s="28"/>
      <c r="RWA8" s="28"/>
      <c r="RWB8" s="28"/>
      <c r="RWC8" s="28"/>
      <c r="RWD8" s="28"/>
      <c r="RWE8" s="28"/>
      <c r="RWF8" s="28"/>
      <c r="RWG8" s="28"/>
      <c r="RWH8" s="28"/>
      <c r="RWI8" s="28"/>
      <c r="RWJ8" s="28"/>
      <c r="RWK8" s="28"/>
      <c r="RWL8" s="28"/>
      <c r="RWM8" s="28"/>
      <c r="RWN8" s="28"/>
      <c r="RWO8" s="28"/>
      <c r="RWP8" s="28"/>
      <c r="RWQ8" s="28"/>
      <c r="RWR8" s="28"/>
      <c r="RWS8" s="28"/>
      <c r="RWT8" s="28"/>
      <c r="RWU8" s="28"/>
      <c r="RWV8" s="28"/>
      <c r="RWW8" s="28"/>
      <c r="RWX8" s="28"/>
      <c r="RWY8" s="28"/>
      <c r="RWZ8" s="28"/>
      <c r="RXA8" s="28"/>
      <c r="RXB8" s="28"/>
      <c r="RXC8" s="28"/>
      <c r="RXD8" s="28"/>
      <c r="RXE8" s="28"/>
      <c r="RXF8" s="28"/>
      <c r="RXG8" s="28"/>
      <c r="RXH8" s="28"/>
      <c r="RXI8" s="28"/>
      <c r="RXJ8" s="28"/>
      <c r="RXK8" s="28"/>
      <c r="RXL8" s="28"/>
      <c r="RXM8" s="28"/>
      <c r="RXN8" s="28"/>
      <c r="RXO8" s="28"/>
      <c r="RXP8" s="28"/>
      <c r="RXQ8" s="28"/>
      <c r="RXR8" s="28"/>
      <c r="RXS8" s="28"/>
      <c r="RXT8" s="28"/>
      <c r="RXU8" s="28"/>
      <c r="RXV8" s="28"/>
      <c r="RXW8" s="28"/>
      <c r="RXX8" s="28"/>
      <c r="RXY8" s="28"/>
      <c r="RXZ8" s="28"/>
      <c r="RYA8" s="28"/>
      <c r="RYB8" s="28"/>
      <c r="RYC8" s="28"/>
      <c r="RYD8" s="28"/>
      <c r="RYE8" s="28"/>
      <c r="RYF8" s="28"/>
      <c r="RYG8" s="28"/>
      <c r="RYH8" s="28"/>
      <c r="RYI8" s="28"/>
      <c r="RYJ8" s="28"/>
      <c r="RYK8" s="28"/>
      <c r="RYL8" s="28"/>
      <c r="RYM8" s="28"/>
      <c r="RYN8" s="28"/>
      <c r="RYO8" s="28"/>
      <c r="RYP8" s="28"/>
      <c r="RYQ8" s="28"/>
      <c r="RYR8" s="28"/>
      <c r="RYS8" s="28"/>
      <c r="RYT8" s="28"/>
      <c r="RYU8" s="28"/>
      <c r="RYV8" s="28"/>
      <c r="RYW8" s="28"/>
      <c r="RYX8" s="28"/>
      <c r="RYY8" s="28"/>
      <c r="RYZ8" s="28"/>
      <c r="RZA8" s="28"/>
      <c r="RZB8" s="28"/>
      <c r="RZC8" s="28"/>
      <c r="RZD8" s="28"/>
      <c r="RZE8" s="28"/>
      <c r="RZF8" s="28"/>
      <c r="RZG8" s="28"/>
      <c r="RZH8" s="28"/>
      <c r="RZI8" s="28"/>
      <c r="RZJ8" s="28"/>
      <c r="RZK8" s="28"/>
      <c r="RZL8" s="28"/>
      <c r="RZM8" s="28"/>
      <c r="RZN8" s="28"/>
      <c r="RZO8" s="28"/>
      <c r="RZP8" s="28"/>
      <c r="RZQ8" s="28"/>
      <c r="RZR8" s="28"/>
      <c r="RZS8" s="28"/>
      <c r="RZT8" s="28"/>
      <c r="RZU8" s="28"/>
      <c r="RZV8" s="28"/>
      <c r="RZW8" s="28"/>
      <c r="RZX8" s="28"/>
      <c r="RZY8" s="28"/>
      <c r="RZZ8" s="28"/>
      <c r="SAA8" s="28"/>
      <c r="SAB8" s="28"/>
      <c r="SAC8" s="28"/>
      <c r="SAD8" s="28"/>
      <c r="SAE8" s="28"/>
      <c r="SAF8" s="28"/>
      <c r="SAG8" s="28"/>
      <c r="SAH8" s="28"/>
      <c r="SAI8" s="28"/>
      <c r="SAJ8" s="28"/>
      <c r="SAK8" s="28"/>
      <c r="SAL8" s="28"/>
      <c r="SAM8" s="28"/>
      <c r="SAN8" s="28"/>
      <c r="SAO8" s="28"/>
      <c r="SAP8" s="28"/>
      <c r="SAQ8" s="28"/>
      <c r="SAR8" s="28"/>
      <c r="SAS8" s="28"/>
      <c r="SAT8" s="28"/>
      <c r="SAU8" s="28"/>
      <c r="SAV8" s="28"/>
      <c r="SAW8" s="28"/>
      <c r="SAX8" s="28"/>
      <c r="SAY8" s="28"/>
      <c r="SAZ8" s="28"/>
      <c r="SBA8" s="28"/>
      <c r="SBB8" s="28"/>
      <c r="SBC8" s="28"/>
      <c r="SBD8" s="28"/>
      <c r="SBE8" s="28"/>
      <c r="SBF8" s="28"/>
      <c r="SBG8" s="28"/>
      <c r="SBH8" s="28"/>
      <c r="SBI8" s="28"/>
      <c r="SBJ8" s="28"/>
      <c r="SBK8" s="28"/>
      <c r="SBL8" s="28"/>
      <c r="SBM8" s="28"/>
      <c r="SBN8" s="28"/>
      <c r="SBO8" s="28"/>
      <c r="SBP8" s="28"/>
      <c r="SBQ8" s="28"/>
      <c r="SBR8" s="28"/>
      <c r="SBS8" s="28"/>
      <c r="SBT8" s="28"/>
      <c r="SBU8" s="28"/>
      <c r="SBV8" s="28"/>
      <c r="SBW8" s="28"/>
      <c r="SBX8" s="28"/>
      <c r="SBY8" s="28"/>
      <c r="SBZ8" s="28"/>
      <c r="SCA8" s="28"/>
      <c r="SCB8" s="28"/>
      <c r="SCC8" s="28"/>
      <c r="SCD8" s="28"/>
      <c r="SCE8" s="28"/>
      <c r="SCF8" s="28"/>
      <c r="SCG8" s="28"/>
      <c r="SCH8" s="28"/>
      <c r="SCI8" s="28"/>
      <c r="SCJ8" s="28"/>
      <c r="SCK8" s="28"/>
      <c r="SCL8" s="28"/>
      <c r="SCM8" s="28"/>
      <c r="SCN8" s="28"/>
      <c r="SCO8" s="28"/>
      <c r="SCP8" s="28"/>
      <c r="SCQ8" s="28"/>
      <c r="SCR8" s="28"/>
      <c r="SCS8" s="28"/>
      <c r="SCT8" s="28"/>
      <c r="SCU8" s="28"/>
      <c r="SCV8" s="28"/>
      <c r="SCW8" s="28"/>
      <c r="SCX8" s="28"/>
      <c r="SCY8" s="28"/>
      <c r="SCZ8" s="28"/>
      <c r="SDA8" s="28"/>
      <c r="SDB8" s="28"/>
      <c r="SDC8" s="28"/>
      <c r="SDD8" s="28"/>
      <c r="SDE8" s="28"/>
      <c r="SDF8" s="28"/>
      <c r="SDG8" s="28"/>
      <c r="SDH8" s="28"/>
      <c r="SDI8" s="28"/>
      <c r="SDJ8" s="28"/>
      <c r="SDK8" s="28"/>
      <c r="SDL8" s="28"/>
      <c r="SDM8" s="28"/>
      <c r="SDN8" s="28"/>
      <c r="SDO8" s="28"/>
      <c r="SDP8" s="28"/>
      <c r="SDQ8" s="28"/>
      <c r="SDR8" s="28"/>
      <c r="SDS8" s="28"/>
      <c r="SDT8" s="28"/>
      <c r="SDU8" s="28"/>
      <c r="SDV8" s="28"/>
      <c r="SDW8" s="28"/>
      <c r="SDX8" s="28"/>
      <c r="SDY8" s="28"/>
      <c r="SDZ8" s="28"/>
      <c r="SEA8" s="28"/>
      <c r="SEB8" s="28"/>
      <c r="SEC8" s="28"/>
      <c r="SED8" s="28"/>
      <c r="SEE8" s="28"/>
      <c r="SEF8" s="28"/>
      <c r="SEG8" s="28"/>
      <c r="SEH8" s="28"/>
      <c r="SEI8" s="28"/>
      <c r="SEJ8" s="28"/>
      <c r="SEK8" s="28"/>
      <c r="SEL8" s="28"/>
      <c r="SEM8" s="28"/>
      <c r="SEN8" s="28"/>
      <c r="SEO8" s="28"/>
      <c r="SEP8" s="28"/>
      <c r="SEQ8" s="28"/>
      <c r="SER8" s="28"/>
      <c r="SES8" s="28"/>
      <c r="SET8" s="28"/>
      <c r="SEU8" s="28"/>
      <c r="SEV8" s="28"/>
      <c r="SEW8" s="28"/>
      <c r="SEX8" s="28"/>
      <c r="SEY8" s="28"/>
      <c r="SEZ8" s="28"/>
      <c r="SFA8" s="28"/>
      <c r="SFB8" s="28"/>
      <c r="SFC8" s="28"/>
      <c r="SFD8" s="28"/>
      <c r="SFE8" s="28"/>
      <c r="SFF8" s="28"/>
      <c r="SFG8" s="28"/>
      <c r="SFH8" s="28"/>
      <c r="SFI8" s="28"/>
      <c r="SFJ8" s="28"/>
      <c r="SFK8" s="28"/>
      <c r="SFL8" s="28"/>
      <c r="SFM8" s="28"/>
      <c r="SFN8" s="28"/>
      <c r="SFO8" s="28"/>
      <c r="SFP8" s="28"/>
      <c r="SFQ8" s="28"/>
      <c r="SFR8" s="28"/>
      <c r="SFS8" s="28"/>
      <c r="SFT8" s="28"/>
      <c r="SFU8" s="28"/>
      <c r="SFV8" s="28"/>
      <c r="SFW8" s="28"/>
      <c r="SFX8" s="28"/>
      <c r="SFY8" s="28"/>
      <c r="SFZ8" s="28"/>
      <c r="SGA8" s="28"/>
      <c r="SGB8" s="28"/>
      <c r="SGC8" s="28"/>
      <c r="SGD8" s="28"/>
      <c r="SGE8" s="28"/>
      <c r="SGF8" s="28"/>
      <c r="SGG8" s="28"/>
      <c r="SGH8" s="28"/>
      <c r="SGI8" s="28"/>
      <c r="SGJ8" s="28"/>
      <c r="SGK8" s="28"/>
      <c r="SGL8" s="28"/>
      <c r="SGM8" s="28"/>
      <c r="SGN8" s="28"/>
      <c r="SGO8" s="28"/>
      <c r="SGP8" s="28"/>
      <c r="SGQ8" s="28"/>
      <c r="SGR8" s="28"/>
      <c r="SGS8" s="28"/>
      <c r="SGT8" s="28"/>
      <c r="SGU8" s="28"/>
      <c r="SGV8" s="28"/>
      <c r="SGW8" s="28"/>
      <c r="SGX8" s="28"/>
      <c r="SGY8" s="28"/>
      <c r="SGZ8" s="28"/>
      <c r="SHA8" s="28"/>
      <c r="SHB8" s="28"/>
      <c r="SHC8" s="28"/>
      <c r="SHD8" s="28"/>
      <c r="SHE8" s="28"/>
      <c r="SHF8" s="28"/>
      <c r="SHG8" s="28"/>
      <c r="SHH8" s="28"/>
      <c r="SHI8" s="28"/>
      <c r="SHJ8" s="28"/>
      <c r="SHK8" s="28"/>
      <c r="SHL8" s="28"/>
      <c r="SHM8" s="28"/>
      <c r="SHN8" s="28"/>
      <c r="SHO8" s="28"/>
      <c r="SHP8" s="28"/>
      <c r="SHQ8" s="28"/>
      <c r="SHR8" s="28"/>
      <c r="SHS8" s="28"/>
      <c r="SHT8" s="28"/>
      <c r="SHU8" s="28"/>
      <c r="SHV8" s="28"/>
      <c r="SHW8" s="28"/>
      <c r="SHX8" s="28"/>
      <c r="SHY8" s="28"/>
      <c r="SHZ8" s="28"/>
      <c r="SIA8" s="28"/>
      <c r="SIB8" s="28"/>
      <c r="SIC8" s="28"/>
      <c r="SID8" s="28"/>
      <c r="SIE8" s="28"/>
      <c r="SIF8" s="28"/>
      <c r="SIG8" s="28"/>
      <c r="SIH8" s="28"/>
      <c r="SII8" s="28"/>
      <c r="SIJ8" s="28"/>
      <c r="SIK8" s="28"/>
      <c r="SIL8" s="28"/>
      <c r="SIM8" s="28"/>
      <c r="SIN8" s="28"/>
      <c r="SIO8" s="28"/>
      <c r="SIP8" s="28"/>
      <c r="SIQ8" s="28"/>
      <c r="SIR8" s="28"/>
      <c r="SIS8" s="28"/>
      <c r="SIT8" s="28"/>
      <c r="SIU8" s="28"/>
      <c r="SIV8" s="28"/>
      <c r="SIW8" s="28"/>
      <c r="SIX8" s="28"/>
      <c r="SIY8" s="28"/>
      <c r="SIZ8" s="28"/>
      <c r="SJA8" s="28"/>
      <c r="SJB8" s="28"/>
      <c r="SJC8" s="28"/>
      <c r="SJD8" s="28"/>
      <c r="SJE8" s="28"/>
      <c r="SJF8" s="28"/>
      <c r="SJG8" s="28"/>
      <c r="SJH8" s="28"/>
      <c r="SJI8" s="28"/>
      <c r="SJJ8" s="28"/>
      <c r="SJK8" s="28"/>
      <c r="SJL8" s="28"/>
      <c r="SJM8" s="28"/>
      <c r="SJN8" s="28"/>
      <c r="SJO8" s="28"/>
      <c r="SJP8" s="28"/>
      <c r="SJQ8" s="28"/>
      <c r="SJR8" s="28"/>
      <c r="SJS8" s="28"/>
      <c r="SJT8" s="28"/>
      <c r="SJU8" s="28"/>
      <c r="SJV8" s="28"/>
      <c r="SJW8" s="28"/>
      <c r="SJX8" s="28"/>
      <c r="SJY8" s="28"/>
      <c r="SJZ8" s="28"/>
      <c r="SKA8" s="28"/>
      <c r="SKB8" s="28"/>
      <c r="SKC8" s="28"/>
      <c r="SKD8" s="28"/>
      <c r="SKE8" s="28"/>
      <c r="SKF8" s="28"/>
      <c r="SKG8" s="28"/>
      <c r="SKH8" s="28"/>
      <c r="SKI8" s="28"/>
      <c r="SKJ8" s="28"/>
      <c r="SKK8" s="28"/>
      <c r="SKL8" s="28"/>
      <c r="SKM8" s="28"/>
      <c r="SKN8" s="28"/>
      <c r="SKO8" s="28"/>
      <c r="SKP8" s="28"/>
      <c r="SKQ8" s="28"/>
      <c r="SKR8" s="28"/>
      <c r="SKS8" s="28"/>
      <c r="SKT8" s="28"/>
      <c r="SKU8" s="28"/>
      <c r="SKV8" s="28"/>
      <c r="SKW8" s="28"/>
      <c r="SKX8" s="28"/>
      <c r="SKY8" s="28"/>
      <c r="SKZ8" s="28"/>
      <c r="SLA8" s="28"/>
      <c r="SLB8" s="28"/>
      <c r="SLC8" s="28"/>
      <c r="SLD8" s="28"/>
      <c r="SLE8" s="28"/>
      <c r="SLF8" s="28"/>
      <c r="SLG8" s="28"/>
      <c r="SLH8" s="28"/>
      <c r="SLI8" s="28"/>
      <c r="SLJ8" s="28"/>
      <c r="SLK8" s="28"/>
      <c r="SLL8" s="28"/>
      <c r="SLM8" s="28"/>
      <c r="SLN8" s="28"/>
      <c r="SLO8" s="28"/>
      <c r="SLP8" s="28"/>
      <c r="SLQ8" s="28"/>
      <c r="SLR8" s="28"/>
      <c r="SLS8" s="28"/>
      <c r="SLT8" s="28"/>
      <c r="SLU8" s="28"/>
      <c r="SLV8" s="28"/>
      <c r="SLW8" s="28"/>
      <c r="SLX8" s="28"/>
      <c r="SLY8" s="28"/>
      <c r="SLZ8" s="28"/>
      <c r="SMA8" s="28"/>
      <c r="SMB8" s="28"/>
      <c r="SMC8" s="28"/>
      <c r="SMD8" s="28"/>
      <c r="SME8" s="28"/>
      <c r="SMF8" s="28"/>
      <c r="SMG8" s="28"/>
      <c r="SMH8" s="28"/>
      <c r="SMI8" s="28"/>
      <c r="SMJ8" s="28"/>
      <c r="SMK8" s="28"/>
      <c r="SML8" s="28"/>
      <c r="SMM8" s="28"/>
      <c r="SMN8" s="28"/>
      <c r="SMO8" s="28"/>
      <c r="SMP8" s="28"/>
      <c r="SMQ8" s="28"/>
      <c r="SMR8" s="28"/>
      <c r="SMS8" s="28"/>
      <c r="SMT8" s="28"/>
      <c r="SMU8" s="28"/>
      <c r="SMV8" s="28"/>
      <c r="SMW8" s="28"/>
      <c r="SMX8" s="28"/>
      <c r="SMY8" s="28"/>
      <c r="SMZ8" s="28"/>
      <c r="SNA8" s="28"/>
      <c r="SNB8" s="28"/>
      <c r="SNC8" s="28"/>
      <c r="SND8" s="28"/>
      <c r="SNE8" s="28"/>
      <c r="SNF8" s="28"/>
      <c r="SNG8" s="28"/>
      <c r="SNH8" s="28"/>
      <c r="SNI8" s="28"/>
      <c r="SNJ8" s="28"/>
      <c r="SNK8" s="28"/>
      <c r="SNL8" s="28"/>
      <c r="SNM8" s="28"/>
      <c r="SNN8" s="28"/>
      <c r="SNO8" s="28"/>
      <c r="SNP8" s="28"/>
      <c r="SNQ8" s="28"/>
      <c r="SNR8" s="28"/>
      <c r="SNS8" s="28"/>
      <c r="SNT8" s="28"/>
      <c r="SNU8" s="28"/>
      <c r="SNV8" s="28"/>
      <c r="SNW8" s="28"/>
      <c r="SNX8" s="28"/>
      <c r="SNY8" s="28"/>
      <c r="SNZ8" s="28"/>
      <c r="SOA8" s="28"/>
      <c r="SOB8" s="28"/>
      <c r="SOC8" s="28"/>
      <c r="SOD8" s="28"/>
      <c r="SOE8" s="28"/>
      <c r="SOF8" s="28"/>
      <c r="SOG8" s="28"/>
      <c r="SOH8" s="28"/>
      <c r="SOI8" s="28"/>
      <c r="SOJ8" s="28"/>
      <c r="SOK8" s="28"/>
      <c r="SOL8" s="28"/>
      <c r="SOM8" s="28"/>
      <c r="SON8" s="28"/>
      <c r="SOO8" s="28"/>
      <c r="SOP8" s="28"/>
      <c r="SOQ8" s="28"/>
      <c r="SOR8" s="28"/>
      <c r="SOS8" s="28"/>
      <c r="SOT8" s="28"/>
      <c r="SOU8" s="28"/>
      <c r="SOV8" s="28"/>
      <c r="SOW8" s="28"/>
      <c r="SOX8" s="28"/>
      <c r="SOY8" s="28"/>
      <c r="SOZ8" s="28"/>
      <c r="SPA8" s="28"/>
      <c r="SPB8" s="28"/>
      <c r="SPC8" s="28"/>
      <c r="SPD8" s="28"/>
      <c r="SPE8" s="28"/>
      <c r="SPF8" s="28"/>
      <c r="SPG8" s="28"/>
      <c r="SPH8" s="28"/>
      <c r="SPI8" s="28"/>
      <c r="SPJ8" s="28"/>
      <c r="SPK8" s="28"/>
      <c r="SPL8" s="28"/>
      <c r="SPM8" s="28"/>
      <c r="SPN8" s="28"/>
      <c r="SPO8" s="28"/>
      <c r="SPP8" s="28"/>
      <c r="SPQ8" s="28"/>
      <c r="SPR8" s="28"/>
      <c r="SPS8" s="28"/>
      <c r="SPT8" s="28"/>
      <c r="SPU8" s="28"/>
      <c r="SPV8" s="28"/>
      <c r="SPW8" s="28"/>
      <c r="SPX8" s="28"/>
      <c r="SPY8" s="28"/>
      <c r="SPZ8" s="28"/>
      <c r="SQA8" s="28"/>
      <c r="SQB8" s="28"/>
      <c r="SQC8" s="28"/>
      <c r="SQD8" s="28"/>
      <c r="SQE8" s="28"/>
      <c r="SQF8" s="28"/>
      <c r="SQG8" s="28"/>
      <c r="SQH8" s="28"/>
      <c r="SQI8" s="28"/>
      <c r="SQJ8" s="28"/>
      <c r="SQK8" s="28"/>
      <c r="SQL8" s="28"/>
      <c r="SQM8" s="28"/>
      <c r="SQN8" s="28"/>
      <c r="SQO8" s="28"/>
      <c r="SQP8" s="28"/>
      <c r="SQQ8" s="28"/>
      <c r="SQR8" s="28"/>
      <c r="SQS8" s="28"/>
      <c r="SQT8" s="28"/>
      <c r="SQU8" s="28"/>
      <c r="SQV8" s="28"/>
      <c r="SQW8" s="28"/>
      <c r="SQX8" s="28"/>
      <c r="SQY8" s="28"/>
      <c r="SQZ8" s="28"/>
      <c r="SRA8" s="28"/>
      <c r="SRB8" s="28"/>
      <c r="SRC8" s="28"/>
      <c r="SRD8" s="28"/>
      <c r="SRE8" s="28"/>
      <c r="SRF8" s="28"/>
      <c r="SRG8" s="28"/>
      <c r="SRH8" s="28"/>
      <c r="SRI8" s="28"/>
      <c r="SRJ8" s="28"/>
      <c r="SRK8" s="28"/>
      <c r="SRL8" s="28"/>
      <c r="SRM8" s="28"/>
      <c r="SRN8" s="28"/>
      <c r="SRO8" s="28"/>
      <c r="SRP8" s="28"/>
      <c r="SRQ8" s="28"/>
      <c r="SRR8" s="28"/>
      <c r="SRS8" s="28"/>
      <c r="SRT8" s="28"/>
      <c r="SRU8" s="28"/>
      <c r="SRV8" s="28"/>
      <c r="SRW8" s="28"/>
      <c r="SRX8" s="28"/>
      <c r="SRY8" s="28"/>
      <c r="SRZ8" s="28"/>
      <c r="SSA8" s="28"/>
      <c r="SSB8" s="28"/>
      <c r="SSC8" s="28"/>
      <c r="SSD8" s="28"/>
      <c r="SSE8" s="28"/>
      <c r="SSF8" s="28"/>
      <c r="SSG8" s="28"/>
      <c r="SSH8" s="28"/>
      <c r="SSI8" s="28"/>
      <c r="SSJ8" s="28"/>
      <c r="SSK8" s="28"/>
      <c r="SSL8" s="28"/>
      <c r="SSM8" s="28"/>
      <c r="SSN8" s="28"/>
      <c r="SSO8" s="28"/>
      <c r="SSP8" s="28"/>
      <c r="SSQ8" s="28"/>
      <c r="SSR8" s="28"/>
      <c r="SSS8" s="28"/>
      <c r="SST8" s="28"/>
      <c r="SSU8" s="28"/>
      <c r="SSV8" s="28"/>
      <c r="SSW8" s="28"/>
      <c r="SSX8" s="28"/>
      <c r="SSY8" s="28"/>
      <c r="SSZ8" s="28"/>
      <c r="STA8" s="28"/>
      <c r="STB8" s="28"/>
      <c r="STC8" s="28"/>
      <c r="STD8" s="28"/>
      <c r="STE8" s="28"/>
      <c r="STF8" s="28"/>
      <c r="STG8" s="28"/>
      <c r="STH8" s="28"/>
      <c r="STI8" s="28"/>
      <c r="STJ8" s="28"/>
      <c r="STK8" s="28"/>
      <c r="STL8" s="28"/>
      <c r="STM8" s="28"/>
      <c r="STN8" s="28"/>
      <c r="STO8" s="28"/>
      <c r="STP8" s="28"/>
      <c r="STQ8" s="28"/>
      <c r="STR8" s="28"/>
      <c r="STS8" s="28"/>
      <c r="STT8" s="28"/>
      <c r="STU8" s="28"/>
      <c r="STV8" s="28"/>
      <c r="STW8" s="28"/>
      <c r="STX8" s="28"/>
      <c r="STY8" s="28"/>
      <c r="STZ8" s="28"/>
      <c r="SUA8" s="28"/>
      <c r="SUB8" s="28"/>
      <c r="SUC8" s="28"/>
      <c r="SUD8" s="28"/>
      <c r="SUE8" s="28"/>
      <c r="SUF8" s="28"/>
      <c r="SUG8" s="28"/>
      <c r="SUH8" s="28"/>
      <c r="SUI8" s="28"/>
      <c r="SUJ8" s="28"/>
      <c r="SUK8" s="28"/>
      <c r="SUL8" s="28"/>
      <c r="SUM8" s="28"/>
      <c r="SUN8" s="28"/>
      <c r="SUO8" s="28"/>
      <c r="SUP8" s="28"/>
      <c r="SUQ8" s="28"/>
      <c r="SUR8" s="28"/>
      <c r="SUS8" s="28"/>
      <c r="SUT8" s="28"/>
      <c r="SUU8" s="28"/>
      <c r="SUV8" s="28"/>
      <c r="SUW8" s="28"/>
      <c r="SUX8" s="28"/>
      <c r="SUY8" s="28"/>
      <c r="SUZ8" s="28"/>
      <c r="SVA8" s="28"/>
      <c r="SVB8" s="28"/>
      <c r="SVC8" s="28"/>
      <c r="SVD8" s="28"/>
      <c r="SVE8" s="28"/>
      <c r="SVF8" s="28"/>
      <c r="SVG8" s="28"/>
      <c r="SVH8" s="28"/>
      <c r="SVI8" s="28"/>
      <c r="SVJ8" s="28"/>
      <c r="SVK8" s="28"/>
      <c r="SVL8" s="28"/>
      <c r="SVM8" s="28"/>
      <c r="SVN8" s="28"/>
      <c r="SVO8" s="28"/>
      <c r="SVP8" s="28"/>
      <c r="SVQ8" s="28"/>
      <c r="SVR8" s="28"/>
      <c r="SVS8" s="28"/>
      <c r="SVT8" s="28"/>
      <c r="SVU8" s="28"/>
      <c r="SVV8" s="28"/>
      <c r="SVW8" s="28"/>
      <c r="SVX8" s="28"/>
      <c r="SVY8" s="28"/>
      <c r="SVZ8" s="28"/>
      <c r="SWA8" s="28"/>
      <c r="SWB8" s="28"/>
      <c r="SWC8" s="28"/>
      <c r="SWD8" s="28"/>
      <c r="SWE8" s="28"/>
      <c r="SWF8" s="28"/>
      <c r="SWG8" s="28"/>
      <c r="SWH8" s="28"/>
      <c r="SWI8" s="28"/>
      <c r="SWJ8" s="28"/>
      <c r="SWK8" s="28"/>
      <c r="SWL8" s="28"/>
      <c r="SWM8" s="28"/>
      <c r="SWN8" s="28"/>
      <c r="SWO8" s="28"/>
      <c r="SWP8" s="28"/>
      <c r="SWQ8" s="28"/>
      <c r="SWR8" s="28"/>
      <c r="SWS8" s="28"/>
      <c r="SWT8" s="28"/>
      <c r="SWU8" s="28"/>
      <c r="SWV8" s="28"/>
      <c r="SWW8" s="28"/>
      <c r="SWX8" s="28"/>
      <c r="SWY8" s="28"/>
      <c r="SWZ8" s="28"/>
      <c r="SXA8" s="28"/>
      <c r="SXB8" s="28"/>
      <c r="SXC8" s="28"/>
      <c r="SXD8" s="28"/>
      <c r="SXE8" s="28"/>
      <c r="SXF8" s="28"/>
      <c r="SXG8" s="28"/>
      <c r="SXH8" s="28"/>
      <c r="SXI8" s="28"/>
      <c r="SXJ8" s="28"/>
      <c r="SXK8" s="28"/>
      <c r="SXL8" s="28"/>
      <c r="SXM8" s="28"/>
      <c r="SXN8" s="28"/>
      <c r="SXO8" s="28"/>
      <c r="SXP8" s="28"/>
      <c r="SXQ8" s="28"/>
      <c r="SXR8" s="28"/>
      <c r="SXS8" s="28"/>
      <c r="SXT8" s="28"/>
      <c r="SXU8" s="28"/>
      <c r="SXV8" s="28"/>
      <c r="SXW8" s="28"/>
      <c r="SXX8" s="28"/>
      <c r="SXY8" s="28"/>
      <c r="SXZ8" s="28"/>
      <c r="SYA8" s="28"/>
      <c r="SYB8" s="28"/>
      <c r="SYC8" s="28"/>
      <c r="SYD8" s="28"/>
      <c r="SYE8" s="28"/>
      <c r="SYF8" s="28"/>
      <c r="SYG8" s="28"/>
      <c r="SYH8" s="28"/>
      <c r="SYI8" s="28"/>
      <c r="SYJ8" s="28"/>
      <c r="SYK8" s="28"/>
      <c r="SYL8" s="28"/>
      <c r="SYM8" s="28"/>
      <c r="SYN8" s="28"/>
      <c r="SYO8" s="28"/>
      <c r="SYP8" s="28"/>
      <c r="SYQ8" s="28"/>
      <c r="SYR8" s="28"/>
      <c r="SYS8" s="28"/>
      <c r="SYT8" s="28"/>
      <c r="SYU8" s="28"/>
      <c r="SYV8" s="28"/>
      <c r="SYW8" s="28"/>
      <c r="SYX8" s="28"/>
      <c r="SYY8" s="28"/>
      <c r="SYZ8" s="28"/>
      <c r="SZA8" s="28"/>
      <c r="SZB8" s="28"/>
      <c r="SZC8" s="28"/>
      <c r="SZD8" s="28"/>
      <c r="SZE8" s="28"/>
      <c r="SZF8" s="28"/>
      <c r="SZG8" s="28"/>
      <c r="SZH8" s="28"/>
      <c r="SZI8" s="28"/>
      <c r="SZJ8" s="28"/>
      <c r="SZK8" s="28"/>
      <c r="SZL8" s="28"/>
      <c r="SZM8" s="28"/>
      <c r="SZN8" s="28"/>
      <c r="SZO8" s="28"/>
      <c r="SZP8" s="28"/>
      <c r="SZQ8" s="28"/>
      <c r="SZR8" s="28"/>
      <c r="SZS8" s="28"/>
      <c r="SZT8" s="28"/>
      <c r="SZU8" s="28"/>
      <c r="SZV8" s="28"/>
      <c r="SZW8" s="28"/>
      <c r="SZX8" s="28"/>
      <c r="SZY8" s="28"/>
      <c r="SZZ8" s="28"/>
      <c r="TAA8" s="28"/>
      <c r="TAB8" s="28"/>
      <c r="TAC8" s="28"/>
      <c r="TAD8" s="28"/>
      <c r="TAE8" s="28"/>
      <c r="TAF8" s="28"/>
      <c r="TAG8" s="28"/>
      <c r="TAH8" s="28"/>
      <c r="TAI8" s="28"/>
      <c r="TAJ8" s="28"/>
      <c r="TAK8" s="28"/>
      <c r="TAL8" s="28"/>
      <c r="TAM8" s="28"/>
      <c r="TAN8" s="28"/>
      <c r="TAO8" s="28"/>
      <c r="TAP8" s="28"/>
      <c r="TAQ8" s="28"/>
      <c r="TAR8" s="28"/>
      <c r="TAS8" s="28"/>
      <c r="TAT8" s="28"/>
      <c r="TAU8" s="28"/>
      <c r="TAV8" s="28"/>
      <c r="TAW8" s="28"/>
      <c r="TAX8" s="28"/>
      <c r="TAY8" s="28"/>
      <c r="TAZ8" s="28"/>
      <c r="TBA8" s="28"/>
      <c r="TBB8" s="28"/>
      <c r="TBC8" s="28"/>
      <c r="TBD8" s="28"/>
      <c r="TBE8" s="28"/>
      <c r="TBF8" s="28"/>
      <c r="TBG8" s="28"/>
      <c r="TBH8" s="28"/>
      <c r="TBI8" s="28"/>
      <c r="TBJ8" s="28"/>
      <c r="TBK8" s="28"/>
      <c r="TBL8" s="28"/>
      <c r="TBM8" s="28"/>
      <c r="TBN8" s="28"/>
      <c r="TBO8" s="28"/>
      <c r="TBP8" s="28"/>
      <c r="TBQ8" s="28"/>
      <c r="TBR8" s="28"/>
      <c r="TBS8" s="28"/>
      <c r="TBT8" s="28"/>
      <c r="TBU8" s="28"/>
      <c r="TBV8" s="28"/>
      <c r="TBW8" s="28"/>
      <c r="TBX8" s="28"/>
      <c r="TBY8" s="28"/>
      <c r="TBZ8" s="28"/>
      <c r="TCA8" s="28"/>
      <c r="TCB8" s="28"/>
      <c r="TCC8" s="28"/>
      <c r="TCD8" s="28"/>
      <c r="TCE8" s="28"/>
      <c r="TCF8" s="28"/>
      <c r="TCG8" s="28"/>
      <c r="TCH8" s="28"/>
      <c r="TCI8" s="28"/>
      <c r="TCJ8" s="28"/>
      <c r="TCK8" s="28"/>
      <c r="TCL8" s="28"/>
      <c r="TCM8" s="28"/>
      <c r="TCN8" s="28"/>
      <c r="TCO8" s="28"/>
      <c r="TCP8" s="28"/>
      <c r="TCQ8" s="28"/>
      <c r="TCR8" s="28"/>
      <c r="TCS8" s="28"/>
      <c r="TCT8" s="28"/>
      <c r="TCU8" s="28"/>
      <c r="TCV8" s="28"/>
      <c r="TCW8" s="28"/>
      <c r="TCX8" s="28"/>
      <c r="TCY8" s="28"/>
      <c r="TCZ8" s="28"/>
      <c r="TDA8" s="28"/>
      <c r="TDB8" s="28"/>
      <c r="TDC8" s="28"/>
      <c r="TDD8" s="28"/>
      <c r="TDE8" s="28"/>
      <c r="TDF8" s="28"/>
      <c r="TDG8" s="28"/>
      <c r="TDH8" s="28"/>
      <c r="TDI8" s="28"/>
      <c r="TDJ8" s="28"/>
      <c r="TDK8" s="28"/>
      <c r="TDL8" s="28"/>
      <c r="TDM8" s="28"/>
      <c r="TDN8" s="28"/>
      <c r="TDO8" s="28"/>
      <c r="TDP8" s="28"/>
      <c r="TDQ8" s="28"/>
      <c r="TDR8" s="28"/>
      <c r="TDS8" s="28"/>
      <c r="TDT8" s="28"/>
      <c r="TDU8" s="28"/>
      <c r="TDV8" s="28"/>
      <c r="TDW8" s="28"/>
      <c r="TDX8" s="28"/>
      <c r="TDY8" s="28"/>
      <c r="TDZ8" s="28"/>
      <c r="TEA8" s="28"/>
      <c r="TEB8" s="28"/>
      <c r="TEC8" s="28"/>
      <c r="TED8" s="28"/>
      <c r="TEE8" s="28"/>
      <c r="TEF8" s="28"/>
      <c r="TEG8" s="28"/>
      <c r="TEH8" s="28"/>
      <c r="TEI8" s="28"/>
      <c r="TEJ8" s="28"/>
      <c r="TEK8" s="28"/>
      <c r="TEL8" s="28"/>
      <c r="TEM8" s="28"/>
      <c r="TEN8" s="28"/>
      <c r="TEO8" s="28"/>
      <c r="TEP8" s="28"/>
      <c r="TEQ8" s="28"/>
      <c r="TER8" s="28"/>
      <c r="TES8" s="28"/>
      <c r="TET8" s="28"/>
      <c r="TEU8" s="28"/>
      <c r="TEV8" s="28"/>
      <c r="TEW8" s="28"/>
      <c r="TEX8" s="28"/>
      <c r="TEY8" s="28"/>
      <c r="TEZ8" s="28"/>
      <c r="TFA8" s="28"/>
      <c r="TFB8" s="28"/>
      <c r="TFC8" s="28"/>
      <c r="TFD8" s="28"/>
      <c r="TFE8" s="28"/>
      <c r="TFF8" s="28"/>
      <c r="TFG8" s="28"/>
      <c r="TFH8" s="28"/>
      <c r="TFI8" s="28"/>
      <c r="TFJ8" s="28"/>
      <c r="TFK8" s="28"/>
      <c r="TFL8" s="28"/>
      <c r="TFM8" s="28"/>
      <c r="TFN8" s="28"/>
      <c r="TFO8" s="28"/>
      <c r="TFP8" s="28"/>
      <c r="TFQ8" s="28"/>
      <c r="TFR8" s="28"/>
      <c r="TFS8" s="28"/>
      <c r="TFT8" s="28"/>
      <c r="TFU8" s="28"/>
      <c r="TFV8" s="28"/>
      <c r="TFW8" s="28"/>
      <c r="TFX8" s="28"/>
      <c r="TFY8" s="28"/>
      <c r="TFZ8" s="28"/>
      <c r="TGA8" s="28"/>
      <c r="TGB8" s="28"/>
      <c r="TGC8" s="28"/>
      <c r="TGD8" s="28"/>
      <c r="TGE8" s="28"/>
      <c r="TGF8" s="28"/>
      <c r="TGG8" s="28"/>
      <c r="TGH8" s="28"/>
      <c r="TGI8" s="28"/>
      <c r="TGJ8" s="28"/>
      <c r="TGK8" s="28"/>
      <c r="TGL8" s="28"/>
      <c r="TGM8" s="28"/>
      <c r="TGN8" s="28"/>
      <c r="TGO8" s="28"/>
      <c r="TGP8" s="28"/>
      <c r="TGQ8" s="28"/>
      <c r="TGR8" s="28"/>
      <c r="TGS8" s="28"/>
      <c r="TGT8" s="28"/>
      <c r="TGU8" s="28"/>
      <c r="TGV8" s="28"/>
      <c r="TGW8" s="28"/>
      <c r="TGX8" s="28"/>
      <c r="TGY8" s="28"/>
      <c r="TGZ8" s="28"/>
      <c r="THA8" s="28"/>
      <c r="THB8" s="28"/>
      <c r="THC8" s="28"/>
      <c r="THD8" s="28"/>
      <c r="THE8" s="28"/>
      <c r="THF8" s="28"/>
      <c r="THG8" s="28"/>
      <c r="THH8" s="28"/>
      <c r="THI8" s="28"/>
      <c r="THJ8" s="28"/>
      <c r="THK8" s="28"/>
      <c r="THL8" s="28"/>
      <c r="THM8" s="28"/>
      <c r="THN8" s="28"/>
      <c r="THO8" s="28"/>
      <c r="THP8" s="28"/>
      <c r="THQ8" s="28"/>
      <c r="THR8" s="28"/>
      <c r="THS8" s="28"/>
      <c r="THT8" s="28"/>
      <c r="THU8" s="28"/>
      <c r="THV8" s="28"/>
      <c r="THW8" s="28"/>
      <c r="THX8" s="28"/>
      <c r="THY8" s="28"/>
      <c r="THZ8" s="28"/>
      <c r="TIA8" s="28"/>
      <c r="TIB8" s="28"/>
      <c r="TIC8" s="28"/>
      <c r="TID8" s="28"/>
      <c r="TIE8" s="28"/>
      <c r="TIF8" s="28"/>
      <c r="TIG8" s="28"/>
      <c r="TIH8" s="28"/>
      <c r="TII8" s="28"/>
      <c r="TIJ8" s="28"/>
      <c r="TIK8" s="28"/>
      <c r="TIL8" s="28"/>
      <c r="TIM8" s="28"/>
      <c r="TIN8" s="28"/>
      <c r="TIO8" s="28"/>
      <c r="TIP8" s="28"/>
      <c r="TIQ8" s="28"/>
      <c r="TIR8" s="28"/>
      <c r="TIS8" s="28"/>
      <c r="TIT8" s="28"/>
      <c r="TIU8" s="28"/>
      <c r="TIV8" s="28"/>
      <c r="TIW8" s="28"/>
      <c r="TIX8" s="28"/>
      <c r="TIY8" s="28"/>
      <c r="TIZ8" s="28"/>
      <c r="TJA8" s="28"/>
      <c r="TJB8" s="28"/>
      <c r="TJC8" s="28"/>
      <c r="TJD8" s="28"/>
      <c r="TJE8" s="28"/>
      <c r="TJF8" s="28"/>
      <c r="TJG8" s="28"/>
      <c r="TJH8" s="28"/>
      <c r="TJI8" s="28"/>
      <c r="TJJ8" s="28"/>
      <c r="TJK8" s="28"/>
      <c r="TJL8" s="28"/>
      <c r="TJM8" s="28"/>
      <c r="TJN8" s="28"/>
      <c r="TJO8" s="28"/>
      <c r="TJP8" s="28"/>
      <c r="TJQ8" s="28"/>
      <c r="TJR8" s="28"/>
      <c r="TJS8" s="28"/>
      <c r="TJT8" s="28"/>
      <c r="TJU8" s="28"/>
      <c r="TJV8" s="28"/>
      <c r="TJW8" s="28"/>
      <c r="TJX8" s="28"/>
      <c r="TJY8" s="28"/>
      <c r="TJZ8" s="28"/>
      <c r="TKA8" s="28"/>
      <c r="TKB8" s="28"/>
      <c r="TKC8" s="28"/>
      <c r="TKD8" s="28"/>
      <c r="TKE8" s="28"/>
      <c r="TKF8" s="28"/>
      <c r="TKG8" s="28"/>
      <c r="TKH8" s="28"/>
      <c r="TKI8" s="28"/>
      <c r="TKJ8" s="28"/>
      <c r="TKK8" s="28"/>
      <c r="TKL8" s="28"/>
      <c r="TKM8" s="28"/>
      <c r="TKN8" s="28"/>
      <c r="TKO8" s="28"/>
      <c r="TKP8" s="28"/>
      <c r="TKQ8" s="28"/>
      <c r="TKR8" s="28"/>
      <c r="TKS8" s="28"/>
      <c r="TKT8" s="28"/>
      <c r="TKU8" s="28"/>
      <c r="TKV8" s="28"/>
      <c r="TKW8" s="28"/>
      <c r="TKX8" s="28"/>
      <c r="TKY8" s="28"/>
      <c r="TKZ8" s="28"/>
      <c r="TLA8" s="28"/>
      <c r="TLB8" s="28"/>
      <c r="TLC8" s="28"/>
      <c r="TLD8" s="28"/>
      <c r="TLE8" s="28"/>
      <c r="TLF8" s="28"/>
      <c r="TLG8" s="28"/>
      <c r="TLH8" s="28"/>
      <c r="TLI8" s="28"/>
      <c r="TLJ8" s="28"/>
      <c r="TLK8" s="28"/>
      <c r="TLL8" s="28"/>
      <c r="TLM8" s="28"/>
      <c r="TLN8" s="28"/>
      <c r="TLO8" s="28"/>
      <c r="TLP8" s="28"/>
      <c r="TLQ8" s="28"/>
      <c r="TLR8" s="28"/>
      <c r="TLS8" s="28"/>
      <c r="TLT8" s="28"/>
      <c r="TLU8" s="28"/>
      <c r="TLV8" s="28"/>
      <c r="TLW8" s="28"/>
      <c r="TLX8" s="28"/>
      <c r="TLY8" s="28"/>
      <c r="TLZ8" s="28"/>
      <c r="TMA8" s="28"/>
      <c r="TMB8" s="28"/>
      <c r="TMC8" s="28"/>
      <c r="TMD8" s="28"/>
      <c r="TME8" s="28"/>
      <c r="TMF8" s="28"/>
      <c r="TMG8" s="28"/>
      <c r="TMH8" s="28"/>
      <c r="TMI8" s="28"/>
      <c r="TMJ8" s="28"/>
      <c r="TMK8" s="28"/>
      <c r="TML8" s="28"/>
      <c r="TMM8" s="28"/>
      <c r="TMN8" s="28"/>
      <c r="TMO8" s="28"/>
      <c r="TMP8" s="28"/>
      <c r="TMQ8" s="28"/>
      <c r="TMR8" s="28"/>
      <c r="TMS8" s="28"/>
      <c r="TMT8" s="28"/>
      <c r="TMU8" s="28"/>
      <c r="TMV8" s="28"/>
      <c r="TMW8" s="28"/>
      <c r="TMX8" s="28"/>
      <c r="TMY8" s="28"/>
      <c r="TMZ8" s="28"/>
      <c r="TNA8" s="28"/>
      <c r="TNB8" s="28"/>
      <c r="TNC8" s="28"/>
      <c r="TND8" s="28"/>
      <c r="TNE8" s="28"/>
      <c r="TNF8" s="28"/>
      <c r="TNG8" s="28"/>
      <c r="TNH8" s="28"/>
      <c r="TNI8" s="28"/>
      <c r="TNJ8" s="28"/>
      <c r="TNK8" s="28"/>
      <c r="TNL8" s="28"/>
      <c r="TNM8" s="28"/>
      <c r="TNN8" s="28"/>
      <c r="TNO8" s="28"/>
      <c r="TNP8" s="28"/>
      <c r="TNQ8" s="28"/>
      <c r="TNR8" s="28"/>
      <c r="TNS8" s="28"/>
      <c r="TNT8" s="28"/>
      <c r="TNU8" s="28"/>
      <c r="TNV8" s="28"/>
      <c r="TNW8" s="28"/>
      <c r="TNX8" s="28"/>
      <c r="TNY8" s="28"/>
      <c r="TNZ8" s="28"/>
      <c r="TOA8" s="28"/>
      <c r="TOB8" s="28"/>
      <c r="TOC8" s="28"/>
      <c r="TOD8" s="28"/>
      <c r="TOE8" s="28"/>
      <c r="TOF8" s="28"/>
      <c r="TOG8" s="28"/>
      <c r="TOH8" s="28"/>
      <c r="TOI8" s="28"/>
      <c r="TOJ8" s="28"/>
      <c r="TOK8" s="28"/>
      <c r="TOL8" s="28"/>
      <c r="TOM8" s="28"/>
      <c r="TON8" s="28"/>
      <c r="TOO8" s="28"/>
      <c r="TOP8" s="28"/>
      <c r="TOQ8" s="28"/>
      <c r="TOR8" s="28"/>
      <c r="TOS8" s="28"/>
      <c r="TOT8" s="28"/>
      <c r="TOU8" s="28"/>
      <c r="TOV8" s="28"/>
      <c r="TOW8" s="28"/>
      <c r="TOX8" s="28"/>
      <c r="TOY8" s="28"/>
      <c r="TOZ8" s="28"/>
      <c r="TPA8" s="28"/>
      <c r="TPB8" s="28"/>
      <c r="TPC8" s="28"/>
      <c r="TPD8" s="28"/>
      <c r="TPE8" s="28"/>
      <c r="TPF8" s="28"/>
      <c r="TPG8" s="28"/>
      <c r="TPH8" s="28"/>
      <c r="TPI8" s="28"/>
      <c r="TPJ8" s="28"/>
      <c r="TPK8" s="28"/>
      <c r="TPL8" s="28"/>
      <c r="TPM8" s="28"/>
      <c r="TPN8" s="28"/>
      <c r="TPO8" s="28"/>
      <c r="TPP8" s="28"/>
      <c r="TPQ8" s="28"/>
      <c r="TPR8" s="28"/>
      <c r="TPS8" s="28"/>
      <c r="TPT8" s="28"/>
      <c r="TPU8" s="28"/>
      <c r="TPV8" s="28"/>
      <c r="TPW8" s="28"/>
      <c r="TPX8" s="28"/>
      <c r="TPY8" s="28"/>
      <c r="TPZ8" s="28"/>
      <c r="TQA8" s="28"/>
      <c r="TQB8" s="28"/>
      <c r="TQC8" s="28"/>
      <c r="TQD8" s="28"/>
      <c r="TQE8" s="28"/>
      <c r="TQF8" s="28"/>
      <c r="TQG8" s="28"/>
      <c r="TQH8" s="28"/>
      <c r="TQI8" s="28"/>
      <c r="TQJ8" s="28"/>
      <c r="TQK8" s="28"/>
      <c r="TQL8" s="28"/>
      <c r="TQM8" s="28"/>
      <c r="TQN8" s="28"/>
      <c r="TQO8" s="28"/>
      <c r="TQP8" s="28"/>
      <c r="TQQ8" s="28"/>
      <c r="TQR8" s="28"/>
      <c r="TQS8" s="28"/>
      <c r="TQT8" s="28"/>
      <c r="TQU8" s="28"/>
      <c r="TQV8" s="28"/>
      <c r="TQW8" s="28"/>
      <c r="TQX8" s="28"/>
      <c r="TQY8" s="28"/>
      <c r="TQZ8" s="28"/>
      <c r="TRA8" s="28"/>
      <c r="TRB8" s="28"/>
      <c r="TRC8" s="28"/>
      <c r="TRD8" s="28"/>
      <c r="TRE8" s="28"/>
      <c r="TRF8" s="28"/>
      <c r="TRG8" s="28"/>
      <c r="TRH8" s="28"/>
      <c r="TRI8" s="28"/>
      <c r="TRJ8" s="28"/>
      <c r="TRK8" s="28"/>
      <c r="TRL8" s="28"/>
      <c r="TRM8" s="28"/>
      <c r="TRN8" s="28"/>
      <c r="TRO8" s="28"/>
      <c r="TRP8" s="28"/>
      <c r="TRQ8" s="28"/>
      <c r="TRR8" s="28"/>
      <c r="TRS8" s="28"/>
      <c r="TRT8" s="28"/>
      <c r="TRU8" s="28"/>
      <c r="TRV8" s="28"/>
      <c r="TRW8" s="28"/>
      <c r="TRX8" s="28"/>
      <c r="TRY8" s="28"/>
      <c r="TRZ8" s="28"/>
      <c r="TSA8" s="28"/>
      <c r="TSB8" s="28"/>
      <c r="TSC8" s="28"/>
      <c r="TSD8" s="28"/>
      <c r="TSE8" s="28"/>
      <c r="TSF8" s="28"/>
      <c r="TSG8" s="28"/>
      <c r="TSH8" s="28"/>
      <c r="TSI8" s="28"/>
      <c r="TSJ8" s="28"/>
      <c r="TSK8" s="28"/>
      <c r="TSL8" s="28"/>
      <c r="TSM8" s="28"/>
      <c r="TSN8" s="28"/>
      <c r="TSO8" s="28"/>
      <c r="TSP8" s="28"/>
      <c r="TSQ8" s="28"/>
      <c r="TSR8" s="28"/>
      <c r="TSS8" s="28"/>
      <c r="TST8" s="28"/>
      <c r="TSU8" s="28"/>
      <c r="TSV8" s="28"/>
      <c r="TSW8" s="28"/>
      <c r="TSX8" s="28"/>
      <c r="TSY8" s="28"/>
      <c r="TSZ8" s="28"/>
      <c r="TTA8" s="28"/>
      <c r="TTB8" s="28"/>
      <c r="TTC8" s="28"/>
      <c r="TTD8" s="28"/>
      <c r="TTE8" s="28"/>
      <c r="TTF8" s="28"/>
      <c r="TTG8" s="28"/>
      <c r="TTH8" s="28"/>
      <c r="TTI8" s="28"/>
      <c r="TTJ8" s="28"/>
      <c r="TTK8" s="28"/>
      <c r="TTL8" s="28"/>
      <c r="TTM8" s="28"/>
      <c r="TTN8" s="28"/>
      <c r="TTO8" s="28"/>
      <c r="TTP8" s="28"/>
      <c r="TTQ8" s="28"/>
      <c r="TTR8" s="28"/>
      <c r="TTS8" s="28"/>
      <c r="TTT8" s="28"/>
      <c r="TTU8" s="28"/>
      <c r="TTV8" s="28"/>
      <c r="TTW8" s="28"/>
      <c r="TTX8" s="28"/>
      <c r="TTY8" s="28"/>
      <c r="TTZ8" s="28"/>
      <c r="TUA8" s="28"/>
      <c r="TUB8" s="28"/>
      <c r="TUC8" s="28"/>
      <c r="TUD8" s="28"/>
      <c r="TUE8" s="28"/>
      <c r="TUF8" s="28"/>
      <c r="TUG8" s="28"/>
      <c r="TUH8" s="28"/>
      <c r="TUI8" s="28"/>
      <c r="TUJ8" s="28"/>
      <c r="TUK8" s="28"/>
      <c r="TUL8" s="28"/>
      <c r="TUM8" s="28"/>
      <c r="TUN8" s="28"/>
      <c r="TUO8" s="28"/>
      <c r="TUP8" s="28"/>
      <c r="TUQ8" s="28"/>
      <c r="TUR8" s="28"/>
      <c r="TUS8" s="28"/>
      <c r="TUT8" s="28"/>
      <c r="TUU8" s="28"/>
      <c r="TUV8" s="28"/>
      <c r="TUW8" s="28"/>
      <c r="TUX8" s="28"/>
      <c r="TUY8" s="28"/>
      <c r="TUZ8" s="28"/>
      <c r="TVA8" s="28"/>
      <c r="TVB8" s="28"/>
      <c r="TVC8" s="28"/>
      <c r="TVD8" s="28"/>
      <c r="TVE8" s="28"/>
      <c r="TVF8" s="28"/>
      <c r="TVG8" s="28"/>
      <c r="TVH8" s="28"/>
      <c r="TVI8" s="28"/>
      <c r="TVJ8" s="28"/>
      <c r="TVK8" s="28"/>
      <c r="TVL8" s="28"/>
      <c r="TVM8" s="28"/>
      <c r="TVN8" s="28"/>
      <c r="TVO8" s="28"/>
      <c r="TVP8" s="28"/>
      <c r="TVQ8" s="28"/>
      <c r="TVR8" s="28"/>
      <c r="TVS8" s="28"/>
      <c r="TVT8" s="28"/>
      <c r="TVU8" s="28"/>
      <c r="TVV8" s="28"/>
      <c r="TVW8" s="28"/>
      <c r="TVX8" s="28"/>
      <c r="TVY8" s="28"/>
      <c r="TVZ8" s="28"/>
      <c r="TWA8" s="28"/>
      <c r="TWB8" s="28"/>
      <c r="TWC8" s="28"/>
      <c r="TWD8" s="28"/>
      <c r="TWE8" s="28"/>
      <c r="TWF8" s="28"/>
      <c r="TWG8" s="28"/>
      <c r="TWH8" s="28"/>
      <c r="TWI8" s="28"/>
      <c r="TWJ8" s="28"/>
      <c r="TWK8" s="28"/>
      <c r="TWL8" s="28"/>
      <c r="TWM8" s="28"/>
      <c r="TWN8" s="28"/>
      <c r="TWO8" s="28"/>
      <c r="TWP8" s="28"/>
      <c r="TWQ8" s="28"/>
      <c r="TWR8" s="28"/>
      <c r="TWS8" s="28"/>
      <c r="TWT8" s="28"/>
      <c r="TWU8" s="28"/>
      <c r="TWV8" s="28"/>
      <c r="TWW8" s="28"/>
      <c r="TWX8" s="28"/>
      <c r="TWY8" s="28"/>
      <c r="TWZ8" s="28"/>
      <c r="TXA8" s="28"/>
      <c r="TXB8" s="28"/>
      <c r="TXC8" s="28"/>
      <c r="TXD8" s="28"/>
      <c r="TXE8" s="28"/>
      <c r="TXF8" s="28"/>
      <c r="TXG8" s="28"/>
      <c r="TXH8" s="28"/>
      <c r="TXI8" s="28"/>
      <c r="TXJ8" s="28"/>
      <c r="TXK8" s="28"/>
      <c r="TXL8" s="28"/>
      <c r="TXM8" s="28"/>
      <c r="TXN8" s="28"/>
      <c r="TXO8" s="28"/>
      <c r="TXP8" s="28"/>
      <c r="TXQ8" s="28"/>
      <c r="TXR8" s="28"/>
      <c r="TXS8" s="28"/>
      <c r="TXT8" s="28"/>
      <c r="TXU8" s="28"/>
      <c r="TXV8" s="28"/>
      <c r="TXW8" s="28"/>
      <c r="TXX8" s="28"/>
      <c r="TXY8" s="28"/>
      <c r="TXZ8" s="28"/>
      <c r="TYA8" s="28"/>
      <c r="TYB8" s="28"/>
      <c r="TYC8" s="28"/>
      <c r="TYD8" s="28"/>
      <c r="TYE8" s="28"/>
      <c r="TYF8" s="28"/>
      <c r="TYG8" s="28"/>
      <c r="TYH8" s="28"/>
      <c r="TYI8" s="28"/>
      <c r="TYJ8" s="28"/>
      <c r="TYK8" s="28"/>
      <c r="TYL8" s="28"/>
      <c r="TYM8" s="28"/>
      <c r="TYN8" s="28"/>
      <c r="TYO8" s="28"/>
      <c r="TYP8" s="28"/>
      <c r="TYQ8" s="28"/>
      <c r="TYR8" s="28"/>
      <c r="TYS8" s="28"/>
      <c r="TYT8" s="28"/>
      <c r="TYU8" s="28"/>
      <c r="TYV8" s="28"/>
      <c r="TYW8" s="28"/>
      <c r="TYX8" s="28"/>
      <c r="TYY8" s="28"/>
      <c r="TYZ8" s="28"/>
      <c r="TZA8" s="28"/>
      <c r="TZB8" s="28"/>
      <c r="TZC8" s="28"/>
      <c r="TZD8" s="28"/>
      <c r="TZE8" s="28"/>
      <c r="TZF8" s="28"/>
      <c r="TZG8" s="28"/>
      <c r="TZH8" s="28"/>
      <c r="TZI8" s="28"/>
      <c r="TZJ8" s="28"/>
      <c r="TZK8" s="28"/>
      <c r="TZL8" s="28"/>
      <c r="TZM8" s="28"/>
      <c r="TZN8" s="28"/>
      <c r="TZO8" s="28"/>
      <c r="TZP8" s="28"/>
      <c r="TZQ8" s="28"/>
      <c r="TZR8" s="28"/>
      <c r="TZS8" s="28"/>
      <c r="TZT8" s="28"/>
      <c r="TZU8" s="28"/>
      <c r="TZV8" s="28"/>
      <c r="TZW8" s="28"/>
      <c r="TZX8" s="28"/>
      <c r="TZY8" s="28"/>
      <c r="TZZ8" s="28"/>
      <c r="UAA8" s="28"/>
      <c r="UAB8" s="28"/>
      <c r="UAC8" s="28"/>
      <c r="UAD8" s="28"/>
      <c r="UAE8" s="28"/>
      <c r="UAF8" s="28"/>
      <c r="UAG8" s="28"/>
      <c r="UAH8" s="28"/>
      <c r="UAI8" s="28"/>
      <c r="UAJ8" s="28"/>
      <c r="UAK8" s="28"/>
      <c r="UAL8" s="28"/>
      <c r="UAM8" s="28"/>
      <c r="UAN8" s="28"/>
      <c r="UAO8" s="28"/>
      <c r="UAP8" s="28"/>
      <c r="UAQ8" s="28"/>
      <c r="UAR8" s="28"/>
      <c r="UAS8" s="28"/>
      <c r="UAT8" s="28"/>
      <c r="UAU8" s="28"/>
      <c r="UAV8" s="28"/>
      <c r="UAW8" s="28"/>
      <c r="UAX8" s="28"/>
      <c r="UAY8" s="28"/>
      <c r="UAZ8" s="28"/>
      <c r="UBA8" s="28"/>
      <c r="UBB8" s="28"/>
      <c r="UBC8" s="28"/>
      <c r="UBD8" s="28"/>
      <c r="UBE8" s="28"/>
      <c r="UBF8" s="28"/>
      <c r="UBG8" s="28"/>
      <c r="UBH8" s="28"/>
      <c r="UBI8" s="28"/>
      <c r="UBJ8" s="28"/>
      <c r="UBK8" s="28"/>
      <c r="UBL8" s="28"/>
      <c r="UBM8" s="28"/>
      <c r="UBN8" s="28"/>
      <c r="UBO8" s="28"/>
      <c r="UBP8" s="28"/>
      <c r="UBQ8" s="28"/>
      <c r="UBR8" s="28"/>
      <c r="UBS8" s="28"/>
      <c r="UBT8" s="28"/>
      <c r="UBU8" s="28"/>
      <c r="UBV8" s="28"/>
      <c r="UBW8" s="28"/>
      <c r="UBX8" s="28"/>
      <c r="UBY8" s="28"/>
      <c r="UBZ8" s="28"/>
      <c r="UCA8" s="28"/>
      <c r="UCB8" s="28"/>
      <c r="UCC8" s="28"/>
      <c r="UCD8" s="28"/>
      <c r="UCE8" s="28"/>
      <c r="UCF8" s="28"/>
      <c r="UCG8" s="28"/>
      <c r="UCH8" s="28"/>
      <c r="UCI8" s="28"/>
      <c r="UCJ8" s="28"/>
      <c r="UCK8" s="28"/>
      <c r="UCL8" s="28"/>
      <c r="UCM8" s="28"/>
      <c r="UCN8" s="28"/>
      <c r="UCO8" s="28"/>
      <c r="UCP8" s="28"/>
      <c r="UCQ8" s="28"/>
      <c r="UCR8" s="28"/>
      <c r="UCS8" s="28"/>
      <c r="UCT8" s="28"/>
      <c r="UCU8" s="28"/>
      <c r="UCV8" s="28"/>
      <c r="UCW8" s="28"/>
      <c r="UCX8" s="28"/>
      <c r="UCY8" s="28"/>
      <c r="UCZ8" s="28"/>
      <c r="UDA8" s="28"/>
      <c r="UDB8" s="28"/>
      <c r="UDC8" s="28"/>
      <c r="UDD8" s="28"/>
      <c r="UDE8" s="28"/>
      <c r="UDF8" s="28"/>
      <c r="UDG8" s="28"/>
      <c r="UDH8" s="28"/>
      <c r="UDI8" s="28"/>
      <c r="UDJ8" s="28"/>
      <c r="UDK8" s="28"/>
      <c r="UDL8" s="28"/>
      <c r="UDM8" s="28"/>
      <c r="UDN8" s="28"/>
      <c r="UDO8" s="28"/>
      <c r="UDP8" s="28"/>
      <c r="UDQ8" s="28"/>
      <c r="UDR8" s="28"/>
      <c r="UDS8" s="28"/>
      <c r="UDT8" s="28"/>
      <c r="UDU8" s="28"/>
      <c r="UDV8" s="28"/>
      <c r="UDW8" s="28"/>
      <c r="UDX8" s="28"/>
      <c r="UDY8" s="28"/>
      <c r="UDZ8" s="28"/>
      <c r="UEA8" s="28"/>
      <c r="UEB8" s="28"/>
      <c r="UEC8" s="28"/>
      <c r="UED8" s="28"/>
      <c r="UEE8" s="28"/>
      <c r="UEF8" s="28"/>
      <c r="UEG8" s="28"/>
      <c r="UEH8" s="28"/>
      <c r="UEI8" s="28"/>
      <c r="UEJ8" s="28"/>
      <c r="UEK8" s="28"/>
      <c r="UEL8" s="28"/>
      <c r="UEM8" s="28"/>
      <c r="UEN8" s="28"/>
      <c r="UEO8" s="28"/>
      <c r="UEP8" s="28"/>
      <c r="UEQ8" s="28"/>
      <c r="UER8" s="28"/>
      <c r="UES8" s="28"/>
      <c r="UET8" s="28"/>
      <c r="UEU8" s="28"/>
      <c r="UEV8" s="28"/>
      <c r="UEW8" s="28"/>
      <c r="UEX8" s="28"/>
      <c r="UEY8" s="28"/>
      <c r="UEZ8" s="28"/>
      <c r="UFA8" s="28"/>
      <c r="UFB8" s="28"/>
      <c r="UFC8" s="28"/>
      <c r="UFD8" s="28"/>
      <c r="UFE8" s="28"/>
      <c r="UFF8" s="28"/>
      <c r="UFG8" s="28"/>
      <c r="UFH8" s="28"/>
      <c r="UFI8" s="28"/>
      <c r="UFJ8" s="28"/>
      <c r="UFK8" s="28"/>
      <c r="UFL8" s="28"/>
      <c r="UFM8" s="28"/>
      <c r="UFN8" s="28"/>
      <c r="UFO8" s="28"/>
      <c r="UFP8" s="28"/>
      <c r="UFQ8" s="28"/>
      <c r="UFR8" s="28"/>
      <c r="UFS8" s="28"/>
      <c r="UFT8" s="28"/>
      <c r="UFU8" s="28"/>
      <c r="UFV8" s="28"/>
      <c r="UFW8" s="28"/>
      <c r="UFX8" s="28"/>
      <c r="UFY8" s="28"/>
      <c r="UFZ8" s="28"/>
      <c r="UGA8" s="28"/>
      <c r="UGB8" s="28"/>
      <c r="UGC8" s="28"/>
      <c r="UGD8" s="28"/>
      <c r="UGE8" s="28"/>
      <c r="UGF8" s="28"/>
      <c r="UGG8" s="28"/>
      <c r="UGH8" s="28"/>
      <c r="UGI8" s="28"/>
      <c r="UGJ8" s="28"/>
      <c r="UGK8" s="28"/>
      <c r="UGL8" s="28"/>
      <c r="UGM8" s="28"/>
      <c r="UGN8" s="28"/>
      <c r="UGO8" s="28"/>
      <c r="UGP8" s="28"/>
      <c r="UGQ8" s="28"/>
      <c r="UGR8" s="28"/>
      <c r="UGS8" s="28"/>
      <c r="UGT8" s="28"/>
      <c r="UGU8" s="28"/>
      <c r="UGV8" s="28"/>
      <c r="UGW8" s="28"/>
      <c r="UGX8" s="28"/>
      <c r="UGY8" s="28"/>
      <c r="UGZ8" s="28"/>
      <c r="UHA8" s="28"/>
      <c r="UHB8" s="28"/>
      <c r="UHC8" s="28"/>
      <c r="UHD8" s="28"/>
      <c r="UHE8" s="28"/>
      <c r="UHF8" s="28"/>
      <c r="UHG8" s="28"/>
      <c r="UHH8" s="28"/>
      <c r="UHI8" s="28"/>
      <c r="UHJ8" s="28"/>
      <c r="UHK8" s="28"/>
      <c r="UHL8" s="28"/>
      <c r="UHM8" s="28"/>
      <c r="UHN8" s="28"/>
      <c r="UHO8" s="28"/>
      <c r="UHP8" s="28"/>
      <c r="UHQ8" s="28"/>
      <c r="UHR8" s="28"/>
      <c r="UHS8" s="28"/>
      <c r="UHT8" s="28"/>
      <c r="UHU8" s="28"/>
      <c r="UHV8" s="28"/>
      <c r="UHW8" s="28"/>
      <c r="UHX8" s="28"/>
      <c r="UHY8" s="28"/>
      <c r="UHZ8" s="28"/>
      <c r="UIA8" s="28"/>
      <c r="UIB8" s="28"/>
      <c r="UIC8" s="28"/>
      <c r="UID8" s="28"/>
      <c r="UIE8" s="28"/>
      <c r="UIF8" s="28"/>
      <c r="UIG8" s="28"/>
      <c r="UIH8" s="28"/>
      <c r="UII8" s="28"/>
      <c r="UIJ8" s="28"/>
      <c r="UIK8" s="28"/>
      <c r="UIL8" s="28"/>
      <c r="UIM8" s="28"/>
      <c r="UIN8" s="28"/>
      <c r="UIO8" s="28"/>
      <c r="UIP8" s="28"/>
      <c r="UIQ8" s="28"/>
      <c r="UIR8" s="28"/>
      <c r="UIS8" s="28"/>
      <c r="UIT8" s="28"/>
      <c r="UIU8" s="28"/>
      <c r="UIV8" s="28"/>
      <c r="UIW8" s="28"/>
      <c r="UIX8" s="28"/>
      <c r="UIY8" s="28"/>
      <c r="UIZ8" s="28"/>
      <c r="UJA8" s="28"/>
      <c r="UJB8" s="28"/>
      <c r="UJC8" s="28"/>
      <c r="UJD8" s="28"/>
      <c r="UJE8" s="28"/>
      <c r="UJF8" s="28"/>
      <c r="UJG8" s="28"/>
      <c r="UJH8" s="28"/>
      <c r="UJI8" s="28"/>
      <c r="UJJ8" s="28"/>
      <c r="UJK8" s="28"/>
      <c r="UJL8" s="28"/>
      <c r="UJM8" s="28"/>
      <c r="UJN8" s="28"/>
      <c r="UJO8" s="28"/>
      <c r="UJP8" s="28"/>
      <c r="UJQ8" s="28"/>
      <c r="UJR8" s="28"/>
      <c r="UJS8" s="28"/>
      <c r="UJT8" s="28"/>
      <c r="UJU8" s="28"/>
      <c r="UJV8" s="28"/>
      <c r="UJW8" s="28"/>
      <c r="UJX8" s="28"/>
      <c r="UJY8" s="28"/>
      <c r="UJZ8" s="28"/>
      <c r="UKA8" s="28"/>
      <c r="UKB8" s="28"/>
      <c r="UKC8" s="28"/>
      <c r="UKD8" s="28"/>
      <c r="UKE8" s="28"/>
      <c r="UKF8" s="28"/>
      <c r="UKG8" s="28"/>
      <c r="UKH8" s="28"/>
      <c r="UKI8" s="28"/>
      <c r="UKJ8" s="28"/>
      <c r="UKK8" s="28"/>
      <c r="UKL8" s="28"/>
      <c r="UKM8" s="28"/>
      <c r="UKN8" s="28"/>
      <c r="UKO8" s="28"/>
      <c r="UKP8" s="28"/>
      <c r="UKQ8" s="28"/>
      <c r="UKR8" s="28"/>
      <c r="UKS8" s="28"/>
      <c r="UKT8" s="28"/>
      <c r="UKU8" s="28"/>
      <c r="UKV8" s="28"/>
      <c r="UKW8" s="28"/>
      <c r="UKX8" s="28"/>
      <c r="UKY8" s="28"/>
      <c r="UKZ8" s="28"/>
      <c r="ULA8" s="28"/>
      <c r="ULB8" s="28"/>
      <c r="ULC8" s="28"/>
      <c r="ULD8" s="28"/>
      <c r="ULE8" s="28"/>
      <c r="ULF8" s="28"/>
      <c r="ULG8" s="28"/>
      <c r="ULH8" s="28"/>
      <c r="ULI8" s="28"/>
      <c r="ULJ8" s="28"/>
      <c r="ULK8" s="28"/>
      <c r="ULL8" s="28"/>
      <c r="ULM8" s="28"/>
      <c r="ULN8" s="28"/>
      <c r="ULO8" s="28"/>
      <c r="ULP8" s="28"/>
      <c r="ULQ8" s="28"/>
      <c r="ULR8" s="28"/>
      <c r="ULS8" s="28"/>
      <c r="ULT8" s="28"/>
      <c r="ULU8" s="28"/>
      <c r="ULV8" s="28"/>
      <c r="ULW8" s="28"/>
      <c r="ULX8" s="28"/>
      <c r="ULY8" s="28"/>
      <c r="ULZ8" s="28"/>
      <c r="UMA8" s="28"/>
      <c r="UMB8" s="28"/>
      <c r="UMC8" s="28"/>
      <c r="UMD8" s="28"/>
      <c r="UME8" s="28"/>
      <c r="UMF8" s="28"/>
      <c r="UMG8" s="28"/>
      <c r="UMH8" s="28"/>
      <c r="UMI8" s="28"/>
      <c r="UMJ8" s="28"/>
      <c r="UMK8" s="28"/>
      <c r="UML8" s="28"/>
      <c r="UMM8" s="28"/>
      <c r="UMN8" s="28"/>
      <c r="UMO8" s="28"/>
      <c r="UMP8" s="28"/>
      <c r="UMQ8" s="28"/>
      <c r="UMR8" s="28"/>
      <c r="UMS8" s="28"/>
      <c r="UMT8" s="28"/>
      <c r="UMU8" s="28"/>
      <c r="UMV8" s="28"/>
      <c r="UMW8" s="28"/>
      <c r="UMX8" s="28"/>
      <c r="UMY8" s="28"/>
      <c r="UMZ8" s="28"/>
      <c r="UNA8" s="28"/>
      <c r="UNB8" s="28"/>
      <c r="UNC8" s="28"/>
      <c r="UND8" s="28"/>
      <c r="UNE8" s="28"/>
      <c r="UNF8" s="28"/>
      <c r="UNG8" s="28"/>
      <c r="UNH8" s="28"/>
      <c r="UNI8" s="28"/>
      <c r="UNJ8" s="28"/>
      <c r="UNK8" s="28"/>
      <c r="UNL8" s="28"/>
      <c r="UNM8" s="28"/>
      <c r="UNN8" s="28"/>
      <c r="UNO8" s="28"/>
      <c r="UNP8" s="28"/>
      <c r="UNQ8" s="28"/>
      <c r="UNR8" s="28"/>
      <c r="UNS8" s="28"/>
      <c r="UNT8" s="28"/>
      <c r="UNU8" s="28"/>
      <c r="UNV8" s="28"/>
      <c r="UNW8" s="28"/>
      <c r="UNX8" s="28"/>
      <c r="UNY8" s="28"/>
      <c r="UNZ8" s="28"/>
      <c r="UOA8" s="28"/>
      <c r="UOB8" s="28"/>
      <c r="UOC8" s="28"/>
      <c r="UOD8" s="28"/>
      <c r="UOE8" s="28"/>
      <c r="UOF8" s="28"/>
      <c r="UOG8" s="28"/>
      <c r="UOH8" s="28"/>
      <c r="UOI8" s="28"/>
      <c r="UOJ8" s="28"/>
      <c r="UOK8" s="28"/>
      <c r="UOL8" s="28"/>
      <c r="UOM8" s="28"/>
      <c r="UON8" s="28"/>
      <c r="UOO8" s="28"/>
      <c r="UOP8" s="28"/>
      <c r="UOQ8" s="28"/>
      <c r="UOR8" s="28"/>
      <c r="UOS8" s="28"/>
      <c r="UOT8" s="28"/>
      <c r="UOU8" s="28"/>
      <c r="UOV8" s="28"/>
      <c r="UOW8" s="28"/>
      <c r="UOX8" s="28"/>
      <c r="UOY8" s="28"/>
      <c r="UOZ8" s="28"/>
      <c r="UPA8" s="28"/>
      <c r="UPB8" s="28"/>
      <c r="UPC8" s="28"/>
      <c r="UPD8" s="28"/>
      <c r="UPE8" s="28"/>
      <c r="UPF8" s="28"/>
      <c r="UPG8" s="28"/>
      <c r="UPH8" s="28"/>
      <c r="UPI8" s="28"/>
      <c r="UPJ8" s="28"/>
      <c r="UPK8" s="28"/>
      <c r="UPL8" s="28"/>
      <c r="UPM8" s="28"/>
      <c r="UPN8" s="28"/>
      <c r="UPO8" s="28"/>
      <c r="UPP8" s="28"/>
      <c r="UPQ8" s="28"/>
      <c r="UPR8" s="28"/>
      <c r="UPS8" s="28"/>
      <c r="UPT8" s="28"/>
      <c r="UPU8" s="28"/>
      <c r="UPV8" s="28"/>
      <c r="UPW8" s="28"/>
      <c r="UPX8" s="28"/>
      <c r="UPY8" s="28"/>
      <c r="UPZ8" s="28"/>
      <c r="UQA8" s="28"/>
      <c r="UQB8" s="28"/>
      <c r="UQC8" s="28"/>
      <c r="UQD8" s="28"/>
      <c r="UQE8" s="28"/>
      <c r="UQF8" s="28"/>
      <c r="UQG8" s="28"/>
      <c r="UQH8" s="28"/>
      <c r="UQI8" s="28"/>
      <c r="UQJ8" s="28"/>
      <c r="UQK8" s="28"/>
      <c r="UQL8" s="28"/>
      <c r="UQM8" s="28"/>
      <c r="UQN8" s="28"/>
      <c r="UQO8" s="28"/>
      <c r="UQP8" s="28"/>
      <c r="UQQ8" s="28"/>
      <c r="UQR8" s="28"/>
      <c r="UQS8" s="28"/>
      <c r="UQT8" s="28"/>
      <c r="UQU8" s="28"/>
      <c r="UQV8" s="28"/>
      <c r="UQW8" s="28"/>
      <c r="UQX8" s="28"/>
      <c r="UQY8" s="28"/>
      <c r="UQZ8" s="28"/>
      <c r="URA8" s="28"/>
      <c r="URB8" s="28"/>
      <c r="URC8" s="28"/>
      <c r="URD8" s="28"/>
      <c r="URE8" s="28"/>
      <c r="URF8" s="28"/>
      <c r="URG8" s="28"/>
      <c r="URH8" s="28"/>
      <c r="URI8" s="28"/>
      <c r="URJ8" s="28"/>
      <c r="URK8" s="28"/>
      <c r="URL8" s="28"/>
      <c r="URM8" s="28"/>
      <c r="URN8" s="28"/>
      <c r="URO8" s="28"/>
      <c r="URP8" s="28"/>
      <c r="URQ8" s="28"/>
      <c r="URR8" s="28"/>
      <c r="URS8" s="28"/>
      <c r="URT8" s="28"/>
      <c r="URU8" s="28"/>
      <c r="URV8" s="28"/>
      <c r="URW8" s="28"/>
      <c r="URX8" s="28"/>
      <c r="URY8" s="28"/>
      <c r="URZ8" s="28"/>
      <c r="USA8" s="28"/>
      <c r="USB8" s="28"/>
      <c r="USC8" s="28"/>
      <c r="USD8" s="28"/>
      <c r="USE8" s="28"/>
      <c r="USF8" s="28"/>
      <c r="USG8" s="28"/>
      <c r="USH8" s="28"/>
      <c r="USI8" s="28"/>
      <c r="USJ8" s="28"/>
      <c r="USK8" s="28"/>
      <c r="USL8" s="28"/>
      <c r="USM8" s="28"/>
      <c r="USN8" s="28"/>
      <c r="USO8" s="28"/>
      <c r="USP8" s="28"/>
      <c r="USQ8" s="28"/>
      <c r="USR8" s="28"/>
      <c r="USS8" s="28"/>
      <c r="UST8" s="28"/>
      <c r="USU8" s="28"/>
      <c r="USV8" s="28"/>
      <c r="USW8" s="28"/>
      <c r="USX8" s="28"/>
      <c r="USY8" s="28"/>
      <c r="USZ8" s="28"/>
      <c r="UTA8" s="28"/>
      <c r="UTB8" s="28"/>
      <c r="UTC8" s="28"/>
      <c r="UTD8" s="28"/>
      <c r="UTE8" s="28"/>
      <c r="UTF8" s="28"/>
      <c r="UTG8" s="28"/>
      <c r="UTH8" s="28"/>
      <c r="UTI8" s="28"/>
      <c r="UTJ8" s="28"/>
      <c r="UTK8" s="28"/>
      <c r="UTL8" s="28"/>
      <c r="UTM8" s="28"/>
      <c r="UTN8" s="28"/>
      <c r="UTO8" s="28"/>
      <c r="UTP8" s="28"/>
      <c r="UTQ8" s="28"/>
      <c r="UTR8" s="28"/>
      <c r="UTS8" s="28"/>
      <c r="UTT8" s="28"/>
      <c r="UTU8" s="28"/>
      <c r="UTV8" s="28"/>
      <c r="UTW8" s="28"/>
      <c r="UTX8" s="28"/>
      <c r="UTY8" s="28"/>
      <c r="UTZ8" s="28"/>
      <c r="UUA8" s="28"/>
      <c r="UUB8" s="28"/>
      <c r="UUC8" s="28"/>
      <c r="UUD8" s="28"/>
      <c r="UUE8" s="28"/>
      <c r="UUF8" s="28"/>
      <c r="UUG8" s="28"/>
      <c r="UUH8" s="28"/>
      <c r="UUI8" s="28"/>
      <c r="UUJ8" s="28"/>
      <c r="UUK8" s="28"/>
      <c r="UUL8" s="28"/>
      <c r="UUM8" s="28"/>
      <c r="UUN8" s="28"/>
      <c r="UUO8" s="28"/>
      <c r="UUP8" s="28"/>
      <c r="UUQ8" s="28"/>
      <c r="UUR8" s="28"/>
      <c r="UUS8" s="28"/>
      <c r="UUT8" s="28"/>
      <c r="UUU8" s="28"/>
      <c r="UUV8" s="28"/>
      <c r="UUW8" s="28"/>
      <c r="UUX8" s="28"/>
      <c r="UUY8" s="28"/>
      <c r="UUZ8" s="28"/>
      <c r="UVA8" s="28"/>
      <c r="UVB8" s="28"/>
      <c r="UVC8" s="28"/>
      <c r="UVD8" s="28"/>
      <c r="UVE8" s="28"/>
      <c r="UVF8" s="28"/>
      <c r="UVG8" s="28"/>
      <c r="UVH8" s="28"/>
      <c r="UVI8" s="28"/>
      <c r="UVJ8" s="28"/>
      <c r="UVK8" s="28"/>
      <c r="UVL8" s="28"/>
      <c r="UVM8" s="28"/>
      <c r="UVN8" s="28"/>
      <c r="UVO8" s="28"/>
      <c r="UVP8" s="28"/>
      <c r="UVQ8" s="28"/>
      <c r="UVR8" s="28"/>
      <c r="UVS8" s="28"/>
      <c r="UVT8" s="28"/>
      <c r="UVU8" s="28"/>
      <c r="UVV8" s="28"/>
      <c r="UVW8" s="28"/>
      <c r="UVX8" s="28"/>
      <c r="UVY8" s="28"/>
      <c r="UVZ8" s="28"/>
      <c r="UWA8" s="28"/>
      <c r="UWB8" s="28"/>
      <c r="UWC8" s="28"/>
      <c r="UWD8" s="28"/>
      <c r="UWE8" s="28"/>
      <c r="UWF8" s="28"/>
      <c r="UWG8" s="28"/>
      <c r="UWH8" s="28"/>
      <c r="UWI8" s="28"/>
      <c r="UWJ8" s="28"/>
      <c r="UWK8" s="28"/>
      <c r="UWL8" s="28"/>
      <c r="UWM8" s="28"/>
      <c r="UWN8" s="28"/>
      <c r="UWO8" s="28"/>
      <c r="UWP8" s="28"/>
      <c r="UWQ8" s="28"/>
      <c r="UWR8" s="28"/>
      <c r="UWS8" s="28"/>
      <c r="UWT8" s="28"/>
      <c r="UWU8" s="28"/>
      <c r="UWV8" s="28"/>
      <c r="UWW8" s="28"/>
      <c r="UWX8" s="28"/>
      <c r="UWY8" s="28"/>
      <c r="UWZ8" s="28"/>
      <c r="UXA8" s="28"/>
      <c r="UXB8" s="28"/>
      <c r="UXC8" s="28"/>
      <c r="UXD8" s="28"/>
      <c r="UXE8" s="28"/>
      <c r="UXF8" s="28"/>
      <c r="UXG8" s="28"/>
      <c r="UXH8" s="28"/>
      <c r="UXI8" s="28"/>
      <c r="UXJ8" s="28"/>
      <c r="UXK8" s="28"/>
      <c r="UXL8" s="28"/>
      <c r="UXM8" s="28"/>
      <c r="UXN8" s="28"/>
      <c r="UXO8" s="28"/>
      <c r="UXP8" s="28"/>
      <c r="UXQ8" s="28"/>
      <c r="UXR8" s="28"/>
      <c r="UXS8" s="28"/>
      <c r="UXT8" s="28"/>
      <c r="UXU8" s="28"/>
      <c r="UXV8" s="28"/>
      <c r="UXW8" s="28"/>
      <c r="UXX8" s="28"/>
      <c r="UXY8" s="28"/>
      <c r="UXZ8" s="28"/>
      <c r="UYA8" s="28"/>
      <c r="UYB8" s="28"/>
      <c r="UYC8" s="28"/>
      <c r="UYD8" s="28"/>
      <c r="UYE8" s="28"/>
      <c r="UYF8" s="28"/>
      <c r="UYG8" s="28"/>
      <c r="UYH8" s="28"/>
      <c r="UYI8" s="28"/>
      <c r="UYJ8" s="28"/>
      <c r="UYK8" s="28"/>
      <c r="UYL8" s="28"/>
      <c r="UYM8" s="28"/>
      <c r="UYN8" s="28"/>
      <c r="UYO8" s="28"/>
      <c r="UYP8" s="28"/>
      <c r="UYQ8" s="28"/>
      <c r="UYR8" s="28"/>
      <c r="UYS8" s="28"/>
      <c r="UYT8" s="28"/>
      <c r="UYU8" s="28"/>
      <c r="UYV8" s="28"/>
      <c r="UYW8" s="28"/>
      <c r="UYX8" s="28"/>
      <c r="UYY8" s="28"/>
      <c r="UYZ8" s="28"/>
      <c r="UZA8" s="28"/>
      <c r="UZB8" s="28"/>
      <c r="UZC8" s="28"/>
      <c r="UZD8" s="28"/>
      <c r="UZE8" s="28"/>
      <c r="UZF8" s="28"/>
      <c r="UZG8" s="28"/>
      <c r="UZH8" s="28"/>
      <c r="UZI8" s="28"/>
      <c r="UZJ8" s="28"/>
      <c r="UZK8" s="28"/>
      <c r="UZL8" s="28"/>
      <c r="UZM8" s="28"/>
      <c r="UZN8" s="28"/>
      <c r="UZO8" s="28"/>
      <c r="UZP8" s="28"/>
      <c r="UZQ8" s="28"/>
      <c r="UZR8" s="28"/>
      <c r="UZS8" s="28"/>
      <c r="UZT8" s="28"/>
      <c r="UZU8" s="28"/>
      <c r="UZV8" s="28"/>
      <c r="UZW8" s="28"/>
      <c r="UZX8" s="28"/>
      <c r="UZY8" s="28"/>
      <c r="UZZ8" s="28"/>
      <c r="VAA8" s="28"/>
      <c r="VAB8" s="28"/>
      <c r="VAC8" s="28"/>
      <c r="VAD8" s="28"/>
      <c r="VAE8" s="28"/>
      <c r="VAF8" s="28"/>
      <c r="VAG8" s="28"/>
      <c r="VAH8" s="28"/>
      <c r="VAI8" s="28"/>
      <c r="VAJ8" s="28"/>
      <c r="VAK8" s="28"/>
      <c r="VAL8" s="28"/>
      <c r="VAM8" s="28"/>
      <c r="VAN8" s="28"/>
      <c r="VAO8" s="28"/>
      <c r="VAP8" s="28"/>
      <c r="VAQ8" s="28"/>
      <c r="VAR8" s="28"/>
      <c r="VAS8" s="28"/>
      <c r="VAT8" s="28"/>
      <c r="VAU8" s="28"/>
      <c r="VAV8" s="28"/>
      <c r="VAW8" s="28"/>
      <c r="VAX8" s="28"/>
      <c r="VAY8" s="28"/>
      <c r="VAZ8" s="28"/>
      <c r="VBA8" s="28"/>
      <c r="VBB8" s="28"/>
      <c r="VBC8" s="28"/>
      <c r="VBD8" s="28"/>
      <c r="VBE8" s="28"/>
      <c r="VBF8" s="28"/>
      <c r="VBG8" s="28"/>
      <c r="VBH8" s="28"/>
      <c r="VBI8" s="28"/>
      <c r="VBJ8" s="28"/>
      <c r="VBK8" s="28"/>
      <c r="VBL8" s="28"/>
      <c r="VBM8" s="28"/>
      <c r="VBN8" s="28"/>
      <c r="VBO8" s="28"/>
      <c r="VBP8" s="28"/>
      <c r="VBQ8" s="28"/>
      <c r="VBR8" s="28"/>
      <c r="VBS8" s="28"/>
      <c r="VBT8" s="28"/>
      <c r="VBU8" s="28"/>
      <c r="VBV8" s="28"/>
      <c r="VBW8" s="28"/>
      <c r="VBX8" s="28"/>
      <c r="VBY8" s="28"/>
      <c r="VBZ8" s="28"/>
      <c r="VCA8" s="28"/>
      <c r="VCB8" s="28"/>
      <c r="VCC8" s="28"/>
      <c r="VCD8" s="28"/>
      <c r="VCE8" s="28"/>
      <c r="VCF8" s="28"/>
      <c r="VCG8" s="28"/>
      <c r="VCH8" s="28"/>
      <c r="VCI8" s="28"/>
      <c r="VCJ8" s="28"/>
      <c r="VCK8" s="28"/>
      <c r="VCL8" s="28"/>
      <c r="VCM8" s="28"/>
      <c r="VCN8" s="28"/>
      <c r="VCO8" s="28"/>
      <c r="VCP8" s="28"/>
      <c r="VCQ8" s="28"/>
      <c r="VCR8" s="28"/>
      <c r="VCS8" s="28"/>
      <c r="VCT8" s="28"/>
      <c r="VCU8" s="28"/>
      <c r="VCV8" s="28"/>
      <c r="VCW8" s="28"/>
      <c r="VCX8" s="28"/>
      <c r="VCY8" s="28"/>
      <c r="VCZ8" s="28"/>
      <c r="VDA8" s="28"/>
      <c r="VDB8" s="28"/>
      <c r="VDC8" s="28"/>
      <c r="VDD8" s="28"/>
      <c r="VDE8" s="28"/>
      <c r="VDF8" s="28"/>
      <c r="VDG8" s="28"/>
      <c r="VDH8" s="28"/>
      <c r="VDI8" s="28"/>
      <c r="VDJ8" s="28"/>
      <c r="VDK8" s="28"/>
      <c r="VDL8" s="28"/>
      <c r="VDM8" s="28"/>
      <c r="VDN8" s="28"/>
      <c r="VDO8" s="28"/>
      <c r="VDP8" s="28"/>
      <c r="VDQ8" s="28"/>
      <c r="VDR8" s="28"/>
      <c r="VDS8" s="28"/>
      <c r="VDT8" s="28"/>
      <c r="VDU8" s="28"/>
      <c r="VDV8" s="28"/>
      <c r="VDW8" s="28"/>
      <c r="VDX8" s="28"/>
      <c r="VDY8" s="28"/>
      <c r="VDZ8" s="28"/>
      <c r="VEA8" s="28"/>
      <c r="VEB8" s="28"/>
      <c r="VEC8" s="28"/>
      <c r="VED8" s="28"/>
      <c r="VEE8" s="28"/>
      <c r="VEF8" s="28"/>
      <c r="VEG8" s="28"/>
      <c r="VEH8" s="28"/>
      <c r="VEI8" s="28"/>
      <c r="VEJ8" s="28"/>
      <c r="VEK8" s="28"/>
      <c r="VEL8" s="28"/>
      <c r="VEM8" s="28"/>
      <c r="VEN8" s="28"/>
      <c r="VEO8" s="28"/>
      <c r="VEP8" s="28"/>
      <c r="VEQ8" s="28"/>
      <c r="VER8" s="28"/>
      <c r="VES8" s="28"/>
      <c r="VET8" s="28"/>
      <c r="VEU8" s="28"/>
      <c r="VEV8" s="28"/>
      <c r="VEW8" s="28"/>
      <c r="VEX8" s="28"/>
      <c r="VEY8" s="28"/>
      <c r="VEZ8" s="28"/>
      <c r="VFA8" s="28"/>
      <c r="VFB8" s="28"/>
      <c r="VFC8" s="28"/>
      <c r="VFD8" s="28"/>
      <c r="VFE8" s="28"/>
      <c r="VFF8" s="28"/>
      <c r="VFG8" s="28"/>
      <c r="VFH8" s="28"/>
      <c r="VFI8" s="28"/>
      <c r="VFJ8" s="28"/>
      <c r="VFK8" s="28"/>
      <c r="VFL8" s="28"/>
      <c r="VFM8" s="28"/>
      <c r="VFN8" s="28"/>
      <c r="VFO8" s="28"/>
      <c r="VFP8" s="28"/>
      <c r="VFQ8" s="28"/>
      <c r="VFR8" s="28"/>
      <c r="VFS8" s="28"/>
      <c r="VFT8" s="28"/>
      <c r="VFU8" s="28"/>
      <c r="VFV8" s="28"/>
      <c r="VFW8" s="28"/>
      <c r="VFX8" s="28"/>
      <c r="VFY8" s="28"/>
      <c r="VFZ8" s="28"/>
      <c r="VGA8" s="28"/>
      <c r="VGB8" s="28"/>
      <c r="VGC8" s="28"/>
      <c r="VGD8" s="28"/>
      <c r="VGE8" s="28"/>
      <c r="VGF8" s="28"/>
      <c r="VGG8" s="28"/>
      <c r="VGH8" s="28"/>
      <c r="VGI8" s="28"/>
      <c r="VGJ8" s="28"/>
      <c r="VGK8" s="28"/>
      <c r="VGL8" s="28"/>
      <c r="VGM8" s="28"/>
      <c r="VGN8" s="28"/>
      <c r="VGO8" s="28"/>
      <c r="VGP8" s="28"/>
      <c r="VGQ8" s="28"/>
      <c r="VGR8" s="28"/>
      <c r="VGS8" s="28"/>
      <c r="VGT8" s="28"/>
      <c r="VGU8" s="28"/>
      <c r="VGV8" s="28"/>
      <c r="VGW8" s="28"/>
      <c r="VGX8" s="28"/>
      <c r="VGY8" s="28"/>
      <c r="VGZ8" s="28"/>
      <c r="VHA8" s="28"/>
      <c r="VHB8" s="28"/>
      <c r="VHC8" s="28"/>
      <c r="VHD8" s="28"/>
      <c r="VHE8" s="28"/>
      <c r="VHF8" s="28"/>
      <c r="VHG8" s="28"/>
      <c r="VHH8" s="28"/>
      <c r="VHI8" s="28"/>
      <c r="VHJ8" s="28"/>
      <c r="VHK8" s="28"/>
      <c r="VHL8" s="28"/>
      <c r="VHM8" s="28"/>
      <c r="VHN8" s="28"/>
      <c r="VHO8" s="28"/>
      <c r="VHP8" s="28"/>
      <c r="VHQ8" s="28"/>
      <c r="VHR8" s="28"/>
      <c r="VHS8" s="28"/>
      <c r="VHT8" s="28"/>
      <c r="VHU8" s="28"/>
      <c r="VHV8" s="28"/>
      <c r="VHW8" s="28"/>
      <c r="VHX8" s="28"/>
      <c r="VHY8" s="28"/>
      <c r="VHZ8" s="28"/>
      <c r="VIA8" s="28"/>
      <c r="VIB8" s="28"/>
      <c r="VIC8" s="28"/>
      <c r="VID8" s="28"/>
      <c r="VIE8" s="28"/>
      <c r="VIF8" s="28"/>
      <c r="VIG8" s="28"/>
      <c r="VIH8" s="28"/>
      <c r="VII8" s="28"/>
      <c r="VIJ8" s="28"/>
      <c r="VIK8" s="28"/>
      <c r="VIL8" s="28"/>
      <c r="VIM8" s="28"/>
      <c r="VIN8" s="28"/>
      <c r="VIO8" s="28"/>
      <c r="VIP8" s="28"/>
      <c r="VIQ8" s="28"/>
      <c r="VIR8" s="28"/>
      <c r="VIS8" s="28"/>
      <c r="VIT8" s="28"/>
      <c r="VIU8" s="28"/>
      <c r="VIV8" s="28"/>
      <c r="VIW8" s="28"/>
      <c r="VIX8" s="28"/>
      <c r="VIY8" s="28"/>
      <c r="VIZ8" s="28"/>
      <c r="VJA8" s="28"/>
      <c r="VJB8" s="28"/>
      <c r="VJC8" s="28"/>
      <c r="VJD8" s="28"/>
      <c r="VJE8" s="28"/>
      <c r="VJF8" s="28"/>
      <c r="VJG8" s="28"/>
      <c r="VJH8" s="28"/>
      <c r="VJI8" s="28"/>
      <c r="VJJ8" s="28"/>
      <c r="VJK8" s="28"/>
      <c r="VJL8" s="28"/>
      <c r="VJM8" s="28"/>
      <c r="VJN8" s="28"/>
      <c r="VJO8" s="28"/>
      <c r="VJP8" s="28"/>
      <c r="VJQ8" s="28"/>
      <c r="VJR8" s="28"/>
      <c r="VJS8" s="28"/>
      <c r="VJT8" s="28"/>
      <c r="VJU8" s="28"/>
      <c r="VJV8" s="28"/>
      <c r="VJW8" s="28"/>
      <c r="VJX8" s="28"/>
      <c r="VJY8" s="28"/>
      <c r="VJZ8" s="28"/>
      <c r="VKA8" s="28"/>
      <c r="VKB8" s="28"/>
      <c r="VKC8" s="28"/>
      <c r="VKD8" s="28"/>
      <c r="VKE8" s="28"/>
      <c r="VKF8" s="28"/>
      <c r="VKG8" s="28"/>
      <c r="VKH8" s="28"/>
      <c r="VKI8" s="28"/>
      <c r="VKJ8" s="28"/>
      <c r="VKK8" s="28"/>
      <c r="VKL8" s="28"/>
      <c r="VKM8" s="28"/>
      <c r="VKN8" s="28"/>
      <c r="VKO8" s="28"/>
      <c r="VKP8" s="28"/>
      <c r="VKQ8" s="28"/>
      <c r="VKR8" s="28"/>
      <c r="VKS8" s="28"/>
      <c r="VKT8" s="28"/>
      <c r="VKU8" s="28"/>
      <c r="VKV8" s="28"/>
      <c r="VKW8" s="28"/>
      <c r="VKX8" s="28"/>
      <c r="VKY8" s="28"/>
      <c r="VKZ8" s="28"/>
      <c r="VLA8" s="28"/>
      <c r="VLB8" s="28"/>
      <c r="VLC8" s="28"/>
      <c r="VLD8" s="28"/>
      <c r="VLE8" s="28"/>
      <c r="VLF8" s="28"/>
      <c r="VLG8" s="28"/>
      <c r="VLH8" s="28"/>
      <c r="VLI8" s="28"/>
      <c r="VLJ8" s="28"/>
      <c r="VLK8" s="28"/>
      <c r="VLL8" s="28"/>
      <c r="VLM8" s="28"/>
      <c r="VLN8" s="28"/>
      <c r="VLO8" s="28"/>
      <c r="VLP8" s="28"/>
      <c r="VLQ8" s="28"/>
      <c r="VLR8" s="28"/>
      <c r="VLS8" s="28"/>
      <c r="VLT8" s="28"/>
      <c r="VLU8" s="28"/>
      <c r="VLV8" s="28"/>
      <c r="VLW8" s="28"/>
      <c r="VLX8" s="28"/>
      <c r="VLY8" s="28"/>
      <c r="VLZ8" s="28"/>
      <c r="VMA8" s="28"/>
      <c r="VMB8" s="28"/>
      <c r="VMC8" s="28"/>
      <c r="VMD8" s="28"/>
      <c r="VME8" s="28"/>
      <c r="VMF8" s="28"/>
      <c r="VMG8" s="28"/>
      <c r="VMH8" s="28"/>
      <c r="VMI8" s="28"/>
      <c r="VMJ8" s="28"/>
      <c r="VMK8" s="28"/>
      <c r="VML8" s="28"/>
      <c r="VMM8" s="28"/>
      <c r="VMN8" s="28"/>
      <c r="VMO8" s="28"/>
      <c r="VMP8" s="28"/>
      <c r="VMQ8" s="28"/>
      <c r="VMR8" s="28"/>
      <c r="VMS8" s="28"/>
      <c r="VMT8" s="28"/>
      <c r="VMU8" s="28"/>
      <c r="VMV8" s="28"/>
      <c r="VMW8" s="28"/>
      <c r="VMX8" s="28"/>
      <c r="VMY8" s="28"/>
      <c r="VMZ8" s="28"/>
      <c r="VNA8" s="28"/>
      <c r="VNB8" s="28"/>
      <c r="VNC8" s="28"/>
      <c r="VND8" s="28"/>
      <c r="VNE8" s="28"/>
      <c r="VNF8" s="28"/>
      <c r="VNG8" s="28"/>
      <c r="VNH8" s="28"/>
      <c r="VNI8" s="28"/>
      <c r="VNJ8" s="28"/>
      <c r="VNK8" s="28"/>
      <c r="VNL8" s="28"/>
      <c r="VNM8" s="28"/>
      <c r="VNN8" s="28"/>
      <c r="VNO8" s="28"/>
      <c r="VNP8" s="28"/>
      <c r="VNQ8" s="28"/>
      <c r="VNR8" s="28"/>
      <c r="VNS8" s="28"/>
      <c r="VNT8" s="28"/>
      <c r="VNU8" s="28"/>
      <c r="VNV8" s="28"/>
      <c r="VNW8" s="28"/>
      <c r="VNX8" s="28"/>
      <c r="VNY8" s="28"/>
      <c r="VNZ8" s="28"/>
      <c r="VOA8" s="28"/>
      <c r="VOB8" s="28"/>
      <c r="VOC8" s="28"/>
      <c r="VOD8" s="28"/>
      <c r="VOE8" s="28"/>
      <c r="VOF8" s="28"/>
      <c r="VOG8" s="28"/>
      <c r="VOH8" s="28"/>
      <c r="VOI8" s="28"/>
      <c r="VOJ8" s="28"/>
      <c r="VOK8" s="28"/>
      <c r="VOL8" s="28"/>
      <c r="VOM8" s="28"/>
      <c r="VON8" s="28"/>
      <c r="VOO8" s="28"/>
      <c r="VOP8" s="28"/>
      <c r="VOQ8" s="28"/>
      <c r="VOR8" s="28"/>
      <c r="VOS8" s="28"/>
      <c r="VOT8" s="28"/>
      <c r="VOU8" s="28"/>
      <c r="VOV8" s="28"/>
      <c r="VOW8" s="28"/>
      <c r="VOX8" s="28"/>
      <c r="VOY8" s="28"/>
      <c r="VOZ8" s="28"/>
      <c r="VPA8" s="28"/>
      <c r="VPB8" s="28"/>
      <c r="VPC8" s="28"/>
      <c r="VPD8" s="28"/>
      <c r="VPE8" s="28"/>
      <c r="VPF8" s="28"/>
      <c r="VPG8" s="28"/>
      <c r="VPH8" s="28"/>
      <c r="VPI8" s="28"/>
      <c r="VPJ8" s="28"/>
      <c r="VPK8" s="28"/>
      <c r="VPL8" s="28"/>
      <c r="VPM8" s="28"/>
      <c r="VPN8" s="28"/>
      <c r="VPO8" s="28"/>
      <c r="VPP8" s="28"/>
      <c r="VPQ8" s="28"/>
      <c r="VPR8" s="28"/>
      <c r="VPS8" s="28"/>
      <c r="VPT8" s="28"/>
      <c r="VPU8" s="28"/>
      <c r="VPV8" s="28"/>
      <c r="VPW8" s="28"/>
      <c r="VPX8" s="28"/>
      <c r="VPY8" s="28"/>
      <c r="VPZ8" s="28"/>
      <c r="VQA8" s="28"/>
      <c r="VQB8" s="28"/>
      <c r="VQC8" s="28"/>
      <c r="VQD8" s="28"/>
      <c r="VQE8" s="28"/>
      <c r="VQF8" s="28"/>
      <c r="VQG8" s="28"/>
      <c r="VQH8" s="28"/>
      <c r="VQI8" s="28"/>
      <c r="VQJ8" s="28"/>
      <c r="VQK8" s="28"/>
      <c r="VQL8" s="28"/>
      <c r="VQM8" s="28"/>
      <c r="VQN8" s="28"/>
      <c r="VQO8" s="28"/>
      <c r="VQP8" s="28"/>
      <c r="VQQ8" s="28"/>
      <c r="VQR8" s="28"/>
      <c r="VQS8" s="28"/>
      <c r="VQT8" s="28"/>
      <c r="VQU8" s="28"/>
      <c r="VQV8" s="28"/>
      <c r="VQW8" s="28"/>
      <c r="VQX8" s="28"/>
      <c r="VQY8" s="28"/>
      <c r="VQZ8" s="28"/>
      <c r="VRA8" s="28"/>
      <c r="VRB8" s="28"/>
      <c r="VRC8" s="28"/>
      <c r="VRD8" s="28"/>
      <c r="VRE8" s="28"/>
      <c r="VRF8" s="28"/>
      <c r="VRG8" s="28"/>
      <c r="VRH8" s="28"/>
      <c r="VRI8" s="28"/>
      <c r="VRJ8" s="28"/>
      <c r="VRK8" s="28"/>
      <c r="VRL8" s="28"/>
      <c r="VRM8" s="28"/>
      <c r="VRN8" s="28"/>
      <c r="VRO8" s="28"/>
      <c r="VRP8" s="28"/>
      <c r="VRQ8" s="28"/>
      <c r="VRR8" s="28"/>
      <c r="VRS8" s="28"/>
      <c r="VRT8" s="28"/>
      <c r="VRU8" s="28"/>
      <c r="VRV8" s="28"/>
      <c r="VRW8" s="28"/>
      <c r="VRX8" s="28"/>
      <c r="VRY8" s="28"/>
      <c r="VRZ8" s="28"/>
      <c r="VSA8" s="28"/>
      <c r="VSB8" s="28"/>
      <c r="VSC8" s="28"/>
      <c r="VSD8" s="28"/>
      <c r="VSE8" s="28"/>
      <c r="VSF8" s="28"/>
      <c r="VSG8" s="28"/>
      <c r="VSH8" s="28"/>
      <c r="VSI8" s="28"/>
      <c r="VSJ8" s="28"/>
      <c r="VSK8" s="28"/>
      <c r="VSL8" s="28"/>
      <c r="VSM8" s="28"/>
      <c r="VSN8" s="28"/>
      <c r="VSO8" s="28"/>
      <c r="VSP8" s="28"/>
      <c r="VSQ8" s="28"/>
      <c r="VSR8" s="28"/>
      <c r="VSS8" s="28"/>
      <c r="VST8" s="28"/>
      <c r="VSU8" s="28"/>
      <c r="VSV8" s="28"/>
      <c r="VSW8" s="28"/>
      <c r="VSX8" s="28"/>
      <c r="VSY8" s="28"/>
      <c r="VSZ8" s="28"/>
      <c r="VTA8" s="28"/>
      <c r="VTB8" s="28"/>
      <c r="VTC8" s="28"/>
      <c r="VTD8" s="28"/>
      <c r="VTE8" s="28"/>
      <c r="VTF8" s="28"/>
      <c r="VTG8" s="28"/>
      <c r="VTH8" s="28"/>
      <c r="VTI8" s="28"/>
      <c r="VTJ8" s="28"/>
      <c r="VTK8" s="28"/>
      <c r="VTL8" s="28"/>
      <c r="VTM8" s="28"/>
      <c r="VTN8" s="28"/>
      <c r="VTO8" s="28"/>
      <c r="VTP8" s="28"/>
      <c r="VTQ8" s="28"/>
      <c r="VTR8" s="28"/>
      <c r="VTS8" s="28"/>
      <c r="VTT8" s="28"/>
      <c r="VTU8" s="28"/>
      <c r="VTV8" s="28"/>
      <c r="VTW8" s="28"/>
      <c r="VTX8" s="28"/>
      <c r="VTY8" s="28"/>
      <c r="VTZ8" s="28"/>
      <c r="VUA8" s="28"/>
      <c r="VUB8" s="28"/>
      <c r="VUC8" s="28"/>
      <c r="VUD8" s="28"/>
      <c r="VUE8" s="28"/>
      <c r="VUF8" s="28"/>
      <c r="VUG8" s="28"/>
      <c r="VUH8" s="28"/>
      <c r="VUI8" s="28"/>
      <c r="VUJ8" s="28"/>
      <c r="VUK8" s="28"/>
      <c r="VUL8" s="28"/>
      <c r="VUM8" s="28"/>
      <c r="VUN8" s="28"/>
      <c r="VUO8" s="28"/>
      <c r="VUP8" s="28"/>
      <c r="VUQ8" s="28"/>
      <c r="VUR8" s="28"/>
      <c r="VUS8" s="28"/>
      <c r="VUT8" s="28"/>
      <c r="VUU8" s="28"/>
      <c r="VUV8" s="28"/>
      <c r="VUW8" s="28"/>
      <c r="VUX8" s="28"/>
      <c r="VUY8" s="28"/>
      <c r="VUZ8" s="28"/>
      <c r="VVA8" s="28"/>
      <c r="VVB8" s="28"/>
      <c r="VVC8" s="28"/>
      <c r="VVD8" s="28"/>
      <c r="VVE8" s="28"/>
      <c r="VVF8" s="28"/>
      <c r="VVG8" s="28"/>
      <c r="VVH8" s="28"/>
      <c r="VVI8" s="28"/>
      <c r="VVJ8" s="28"/>
      <c r="VVK8" s="28"/>
      <c r="VVL8" s="28"/>
      <c r="VVM8" s="28"/>
      <c r="VVN8" s="28"/>
      <c r="VVO8" s="28"/>
      <c r="VVP8" s="28"/>
      <c r="VVQ8" s="28"/>
      <c r="VVR8" s="28"/>
      <c r="VVS8" s="28"/>
      <c r="VVT8" s="28"/>
      <c r="VVU8" s="28"/>
      <c r="VVV8" s="28"/>
      <c r="VVW8" s="28"/>
      <c r="VVX8" s="28"/>
      <c r="VVY8" s="28"/>
      <c r="VVZ8" s="28"/>
      <c r="VWA8" s="28"/>
      <c r="VWB8" s="28"/>
      <c r="VWC8" s="28"/>
      <c r="VWD8" s="28"/>
      <c r="VWE8" s="28"/>
      <c r="VWF8" s="28"/>
      <c r="VWG8" s="28"/>
      <c r="VWH8" s="28"/>
      <c r="VWI8" s="28"/>
      <c r="VWJ8" s="28"/>
      <c r="VWK8" s="28"/>
      <c r="VWL8" s="28"/>
      <c r="VWM8" s="28"/>
      <c r="VWN8" s="28"/>
      <c r="VWO8" s="28"/>
      <c r="VWP8" s="28"/>
      <c r="VWQ8" s="28"/>
      <c r="VWR8" s="28"/>
      <c r="VWS8" s="28"/>
      <c r="VWT8" s="28"/>
      <c r="VWU8" s="28"/>
      <c r="VWV8" s="28"/>
      <c r="VWW8" s="28"/>
      <c r="VWX8" s="28"/>
      <c r="VWY8" s="28"/>
      <c r="VWZ8" s="28"/>
      <c r="VXA8" s="28"/>
      <c r="VXB8" s="28"/>
      <c r="VXC8" s="28"/>
      <c r="VXD8" s="28"/>
      <c r="VXE8" s="28"/>
      <c r="VXF8" s="28"/>
      <c r="VXG8" s="28"/>
      <c r="VXH8" s="28"/>
      <c r="VXI8" s="28"/>
      <c r="VXJ8" s="28"/>
      <c r="VXK8" s="28"/>
      <c r="VXL8" s="28"/>
      <c r="VXM8" s="28"/>
      <c r="VXN8" s="28"/>
      <c r="VXO8" s="28"/>
      <c r="VXP8" s="28"/>
      <c r="VXQ8" s="28"/>
      <c r="VXR8" s="28"/>
      <c r="VXS8" s="28"/>
      <c r="VXT8" s="28"/>
      <c r="VXU8" s="28"/>
      <c r="VXV8" s="28"/>
      <c r="VXW8" s="28"/>
      <c r="VXX8" s="28"/>
      <c r="VXY8" s="28"/>
      <c r="VXZ8" s="28"/>
      <c r="VYA8" s="28"/>
      <c r="VYB8" s="28"/>
      <c r="VYC8" s="28"/>
      <c r="VYD8" s="28"/>
      <c r="VYE8" s="28"/>
      <c r="VYF8" s="28"/>
      <c r="VYG8" s="28"/>
      <c r="VYH8" s="28"/>
      <c r="VYI8" s="28"/>
      <c r="VYJ8" s="28"/>
      <c r="VYK8" s="28"/>
      <c r="VYL8" s="28"/>
      <c r="VYM8" s="28"/>
      <c r="VYN8" s="28"/>
      <c r="VYO8" s="28"/>
      <c r="VYP8" s="28"/>
      <c r="VYQ8" s="28"/>
      <c r="VYR8" s="28"/>
      <c r="VYS8" s="28"/>
      <c r="VYT8" s="28"/>
      <c r="VYU8" s="28"/>
      <c r="VYV8" s="28"/>
      <c r="VYW8" s="28"/>
      <c r="VYX8" s="28"/>
      <c r="VYY8" s="28"/>
      <c r="VYZ8" s="28"/>
      <c r="VZA8" s="28"/>
      <c r="VZB8" s="28"/>
      <c r="VZC8" s="28"/>
      <c r="VZD8" s="28"/>
      <c r="VZE8" s="28"/>
      <c r="VZF8" s="28"/>
      <c r="VZG8" s="28"/>
      <c r="VZH8" s="28"/>
      <c r="VZI8" s="28"/>
      <c r="VZJ8" s="28"/>
      <c r="VZK8" s="28"/>
      <c r="VZL8" s="28"/>
      <c r="VZM8" s="28"/>
      <c r="VZN8" s="28"/>
      <c r="VZO8" s="28"/>
      <c r="VZP8" s="28"/>
      <c r="VZQ8" s="28"/>
      <c r="VZR8" s="28"/>
      <c r="VZS8" s="28"/>
      <c r="VZT8" s="28"/>
      <c r="VZU8" s="28"/>
      <c r="VZV8" s="28"/>
      <c r="VZW8" s="28"/>
      <c r="VZX8" s="28"/>
      <c r="VZY8" s="28"/>
      <c r="VZZ8" s="28"/>
      <c r="WAA8" s="28"/>
      <c r="WAB8" s="28"/>
      <c r="WAC8" s="28"/>
      <c r="WAD8" s="28"/>
      <c r="WAE8" s="28"/>
      <c r="WAF8" s="28"/>
      <c r="WAG8" s="28"/>
      <c r="WAH8" s="28"/>
      <c r="WAI8" s="28"/>
      <c r="WAJ8" s="28"/>
      <c r="WAK8" s="28"/>
      <c r="WAL8" s="28"/>
      <c r="WAM8" s="28"/>
      <c r="WAN8" s="28"/>
      <c r="WAO8" s="28"/>
      <c r="WAP8" s="28"/>
      <c r="WAQ8" s="28"/>
      <c r="WAR8" s="28"/>
      <c r="WAS8" s="28"/>
      <c r="WAT8" s="28"/>
      <c r="WAU8" s="28"/>
      <c r="WAV8" s="28"/>
      <c r="WAW8" s="28"/>
      <c r="WAX8" s="28"/>
      <c r="WAY8" s="28"/>
      <c r="WAZ8" s="28"/>
      <c r="WBA8" s="28"/>
      <c r="WBB8" s="28"/>
      <c r="WBC8" s="28"/>
      <c r="WBD8" s="28"/>
      <c r="WBE8" s="28"/>
      <c r="WBF8" s="28"/>
      <c r="WBG8" s="28"/>
      <c r="WBH8" s="28"/>
      <c r="WBI8" s="28"/>
      <c r="WBJ8" s="28"/>
      <c r="WBK8" s="28"/>
      <c r="WBL8" s="28"/>
      <c r="WBM8" s="28"/>
      <c r="WBN8" s="28"/>
      <c r="WBO8" s="28"/>
      <c r="WBP8" s="28"/>
      <c r="WBQ8" s="28"/>
      <c r="WBR8" s="28"/>
      <c r="WBS8" s="28"/>
      <c r="WBT8" s="28"/>
      <c r="WBU8" s="28"/>
      <c r="WBV8" s="28"/>
      <c r="WBW8" s="28"/>
      <c r="WBX8" s="28"/>
      <c r="WBY8" s="28"/>
      <c r="WBZ8" s="28"/>
      <c r="WCA8" s="28"/>
      <c r="WCB8" s="28"/>
      <c r="WCC8" s="28"/>
      <c r="WCD8" s="28"/>
      <c r="WCE8" s="28"/>
      <c r="WCF8" s="28"/>
      <c r="WCG8" s="28"/>
      <c r="WCH8" s="28"/>
      <c r="WCI8" s="28"/>
      <c r="WCJ8" s="28"/>
      <c r="WCK8" s="28"/>
      <c r="WCL8" s="28"/>
      <c r="WCM8" s="28"/>
      <c r="WCN8" s="28"/>
      <c r="WCO8" s="28"/>
      <c r="WCP8" s="28"/>
      <c r="WCQ8" s="28"/>
      <c r="WCR8" s="28"/>
      <c r="WCS8" s="28"/>
      <c r="WCT8" s="28"/>
      <c r="WCU8" s="28"/>
      <c r="WCV8" s="28"/>
      <c r="WCW8" s="28"/>
      <c r="WCX8" s="28"/>
      <c r="WCY8" s="28"/>
      <c r="WCZ8" s="28"/>
      <c r="WDA8" s="28"/>
      <c r="WDB8" s="28"/>
      <c r="WDC8" s="28"/>
      <c r="WDD8" s="28"/>
      <c r="WDE8" s="28"/>
      <c r="WDF8" s="28"/>
      <c r="WDG8" s="28"/>
      <c r="WDH8" s="28"/>
      <c r="WDI8" s="28"/>
      <c r="WDJ8" s="28"/>
      <c r="WDK8" s="28"/>
      <c r="WDL8" s="28"/>
      <c r="WDM8" s="28"/>
      <c r="WDN8" s="28"/>
      <c r="WDO8" s="28"/>
      <c r="WDP8" s="28"/>
      <c r="WDQ8" s="28"/>
      <c r="WDR8" s="28"/>
      <c r="WDS8" s="28"/>
      <c r="WDT8" s="28"/>
      <c r="WDU8" s="28"/>
      <c r="WDV8" s="28"/>
      <c r="WDW8" s="28"/>
      <c r="WDX8" s="28"/>
      <c r="WDY8" s="28"/>
      <c r="WDZ8" s="28"/>
      <c r="WEA8" s="28"/>
      <c r="WEB8" s="28"/>
      <c r="WEC8" s="28"/>
      <c r="WED8" s="28"/>
      <c r="WEE8" s="28"/>
      <c r="WEF8" s="28"/>
      <c r="WEG8" s="28"/>
      <c r="WEH8" s="28"/>
      <c r="WEI8" s="28"/>
      <c r="WEJ8" s="28"/>
      <c r="WEK8" s="28"/>
      <c r="WEL8" s="28"/>
      <c r="WEM8" s="28"/>
      <c r="WEN8" s="28"/>
      <c r="WEO8" s="28"/>
      <c r="WEP8" s="28"/>
      <c r="WEQ8" s="28"/>
      <c r="WER8" s="28"/>
      <c r="WES8" s="28"/>
      <c r="WET8" s="28"/>
      <c r="WEU8" s="28"/>
      <c r="WEV8" s="28"/>
      <c r="WEW8" s="28"/>
      <c r="WEX8" s="28"/>
      <c r="WEY8" s="28"/>
      <c r="WEZ8" s="28"/>
      <c r="WFA8" s="28"/>
      <c r="WFB8" s="28"/>
      <c r="WFC8" s="28"/>
      <c r="WFD8" s="28"/>
      <c r="WFE8" s="28"/>
      <c r="WFF8" s="28"/>
      <c r="WFG8" s="28"/>
      <c r="WFH8" s="28"/>
      <c r="WFI8" s="28"/>
      <c r="WFJ8" s="28"/>
      <c r="WFK8" s="28"/>
      <c r="WFL8" s="28"/>
      <c r="WFM8" s="28"/>
      <c r="WFN8" s="28"/>
      <c r="WFO8" s="28"/>
      <c r="WFP8" s="28"/>
      <c r="WFQ8" s="28"/>
      <c r="WFR8" s="28"/>
      <c r="WFS8" s="28"/>
      <c r="WFT8" s="28"/>
      <c r="WFU8" s="28"/>
      <c r="WFV8" s="28"/>
      <c r="WFW8" s="28"/>
      <c r="WFX8" s="28"/>
      <c r="WFY8" s="28"/>
      <c r="WFZ8" s="28"/>
      <c r="WGA8" s="28"/>
      <c r="WGB8" s="28"/>
      <c r="WGC8" s="28"/>
      <c r="WGD8" s="28"/>
      <c r="WGE8" s="28"/>
      <c r="WGF8" s="28"/>
      <c r="WGG8" s="28"/>
      <c r="WGH8" s="28"/>
      <c r="WGI8" s="28"/>
      <c r="WGJ8" s="28"/>
      <c r="WGK8" s="28"/>
      <c r="WGL8" s="28"/>
      <c r="WGM8" s="28"/>
      <c r="WGN8" s="28"/>
      <c r="WGO8" s="28"/>
      <c r="WGP8" s="28"/>
      <c r="WGQ8" s="28"/>
      <c r="WGR8" s="28"/>
      <c r="WGS8" s="28"/>
      <c r="WGT8" s="28"/>
      <c r="WGU8" s="28"/>
      <c r="WGV8" s="28"/>
      <c r="WGW8" s="28"/>
      <c r="WGX8" s="28"/>
      <c r="WGY8" s="28"/>
      <c r="WGZ8" s="28"/>
      <c r="WHA8" s="28"/>
      <c r="WHB8" s="28"/>
      <c r="WHC8" s="28"/>
      <c r="WHD8" s="28"/>
      <c r="WHE8" s="28"/>
      <c r="WHF8" s="28"/>
      <c r="WHG8" s="28"/>
      <c r="WHH8" s="28"/>
      <c r="WHI8" s="28"/>
      <c r="WHJ8" s="28"/>
      <c r="WHK8" s="28"/>
      <c r="WHL8" s="28"/>
      <c r="WHM8" s="28"/>
      <c r="WHN8" s="28"/>
      <c r="WHO8" s="28"/>
      <c r="WHP8" s="28"/>
      <c r="WHQ8" s="28"/>
      <c r="WHR8" s="28"/>
      <c r="WHS8" s="28"/>
      <c r="WHT8" s="28"/>
      <c r="WHU8" s="28"/>
      <c r="WHV8" s="28"/>
      <c r="WHW8" s="28"/>
      <c r="WHX8" s="28"/>
      <c r="WHY8" s="28"/>
      <c r="WHZ8" s="28"/>
      <c r="WIA8" s="28"/>
      <c r="WIB8" s="28"/>
      <c r="WIC8" s="28"/>
      <c r="WID8" s="28"/>
      <c r="WIE8" s="28"/>
      <c r="WIF8" s="28"/>
      <c r="WIG8" s="28"/>
      <c r="WIH8" s="28"/>
      <c r="WII8" s="28"/>
      <c r="WIJ8" s="28"/>
      <c r="WIK8" s="28"/>
      <c r="WIL8" s="28"/>
      <c r="WIM8" s="28"/>
      <c r="WIN8" s="28"/>
      <c r="WIO8" s="28"/>
      <c r="WIP8" s="28"/>
      <c r="WIQ8" s="28"/>
      <c r="WIR8" s="28"/>
      <c r="WIS8" s="28"/>
      <c r="WIT8" s="28"/>
      <c r="WIU8" s="28"/>
      <c r="WIV8" s="28"/>
      <c r="WIW8" s="28"/>
      <c r="WIX8" s="28"/>
      <c r="WIY8" s="28"/>
      <c r="WIZ8" s="28"/>
      <c r="WJA8" s="28"/>
      <c r="WJB8" s="28"/>
      <c r="WJC8" s="28"/>
      <c r="WJD8" s="28"/>
      <c r="WJE8" s="28"/>
      <c r="WJF8" s="28"/>
      <c r="WJG8" s="28"/>
      <c r="WJH8" s="28"/>
      <c r="WJI8" s="28"/>
      <c r="WJJ8" s="28"/>
      <c r="WJK8" s="28"/>
      <c r="WJL8" s="28"/>
      <c r="WJM8" s="28"/>
      <c r="WJN8" s="28"/>
      <c r="WJO8" s="28"/>
      <c r="WJP8" s="28"/>
      <c r="WJQ8" s="28"/>
      <c r="WJR8" s="28"/>
      <c r="WJS8" s="28"/>
      <c r="WJT8" s="28"/>
      <c r="WJU8" s="28"/>
      <c r="WJV8" s="28"/>
      <c r="WJW8" s="28"/>
      <c r="WJX8" s="28"/>
      <c r="WJY8" s="28"/>
      <c r="WJZ8" s="28"/>
      <c r="WKA8" s="28"/>
      <c r="WKB8" s="28"/>
      <c r="WKC8" s="28"/>
      <c r="WKD8" s="28"/>
      <c r="WKE8" s="28"/>
      <c r="WKF8" s="28"/>
      <c r="WKG8" s="28"/>
      <c r="WKH8" s="28"/>
      <c r="WKI8" s="28"/>
      <c r="WKJ8" s="28"/>
      <c r="WKK8" s="28"/>
      <c r="WKL8" s="28"/>
      <c r="WKM8" s="28"/>
      <c r="WKN8" s="28"/>
      <c r="WKO8" s="28"/>
      <c r="WKP8" s="28"/>
      <c r="WKQ8" s="28"/>
      <c r="WKR8" s="28"/>
      <c r="WKS8" s="28"/>
      <c r="WKT8" s="28"/>
      <c r="WKU8" s="28"/>
      <c r="WKV8" s="28"/>
      <c r="WKW8" s="28"/>
      <c r="WKX8" s="28"/>
      <c r="WKY8" s="28"/>
      <c r="WKZ8" s="28"/>
      <c r="WLA8" s="28"/>
      <c r="WLB8" s="28"/>
      <c r="WLC8" s="28"/>
      <c r="WLD8" s="28"/>
      <c r="WLE8" s="28"/>
      <c r="WLF8" s="28"/>
      <c r="WLG8" s="28"/>
      <c r="WLH8" s="28"/>
      <c r="WLI8" s="28"/>
      <c r="WLJ8" s="28"/>
      <c r="WLK8" s="28"/>
      <c r="WLL8" s="28"/>
      <c r="WLM8" s="28"/>
      <c r="WLN8" s="28"/>
      <c r="WLO8" s="28"/>
      <c r="WLP8" s="28"/>
      <c r="WLQ8" s="28"/>
      <c r="WLR8" s="28"/>
      <c r="WLS8" s="28"/>
      <c r="WLT8" s="28"/>
      <c r="WLU8" s="28"/>
      <c r="WLV8" s="28"/>
      <c r="WLW8" s="28"/>
      <c r="WLX8" s="28"/>
      <c r="WLY8" s="28"/>
      <c r="WLZ8" s="28"/>
      <c r="WMA8" s="28"/>
      <c r="WMB8" s="28"/>
      <c r="WMC8" s="28"/>
      <c r="WMD8" s="28"/>
      <c r="WME8" s="28"/>
      <c r="WMF8" s="28"/>
      <c r="WMG8" s="28"/>
      <c r="WMH8" s="28"/>
      <c r="WMI8" s="28"/>
      <c r="WMJ8" s="28"/>
      <c r="WMK8" s="28"/>
      <c r="WML8" s="28"/>
      <c r="WMM8" s="28"/>
      <c r="WMN8" s="28"/>
      <c r="WMO8" s="28"/>
      <c r="WMP8" s="28"/>
      <c r="WMQ8" s="28"/>
      <c r="WMR8" s="28"/>
      <c r="WMS8" s="28"/>
      <c r="WMT8" s="28"/>
      <c r="WMU8" s="28"/>
      <c r="WMV8" s="28"/>
      <c r="WMW8" s="28"/>
      <c r="WMX8" s="28"/>
      <c r="WMY8" s="28"/>
      <c r="WMZ8" s="28"/>
      <c r="WNA8" s="28"/>
      <c r="WNB8" s="28"/>
      <c r="WNC8" s="28"/>
      <c r="WND8" s="28"/>
      <c r="WNE8" s="28"/>
      <c r="WNF8" s="28"/>
      <c r="WNG8" s="28"/>
      <c r="WNH8" s="28"/>
      <c r="WNI8" s="28"/>
      <c r="WNJ8" s="28"/>
      <c r="WNK8" s="28"/>
      <c r="WNL8" s="28"/>
      <c r="WNM8" s="28"/>
      <c r="WNN8" s="28"/>
      <c r="WNO8" s="28"/>
      <c r="WNP8" s="28"/>
      <c r="WNQ8" s="28"/>
      <c r="WNR8" s="28"/>
      <c r="WNS8" s="28"/>
      <c r="WNT8" s="28"/>
      <c r="WNU8" s="28"/>
      <c r="WNV8" s="28"/>
      <c r="WNW8" s="28"/>
      <c r="WNX8" s="28"/>
      <c r="WNY8" s="28"/>
      <c r="WNZ8" s="28"/>
      <c r="WOA8" s="28"/>
      <c r="WOB8" s="28"/>
      <c r="WOC8" s="28"/>
      <c r="WOD8" s="28"/>
      <c r="WOE8" s="28"/>
      <c r="WOF8" s="28"/>
      <c r="WOG8" s="28"/>
      <c r="WOH8" s="28"/>
      <c r="WOI8" s="28"/>
      <c r="WOJ8" s="28"/>
      <c r="WOK8" s="28"/>
      <c r="WOL8" s="28"/>
      <c r="WOM8" s="28"/>
      <c r="WON8" s="28"/>
      <c r="WOO8" s="28"/>
      <c r="WOP8" s="28"/>
      <c r="WOQ8" s="28"/>
      <c r="WOR8" s="28"/>
      <c r="WOS8" s="28"/>
      <c r="WOT8" s="28"/>
      <c r="WOU8" s="28"/>
      <c r="WOV8" s="28"/>
      <c r="WOW8" s="28"/>
      <c r="WOX8" s="28"/>
      <c r="WOY8" s="28"/>
      <c r="WOZ8" s="28"/>
      <c r="WPA8" s="28"/>
      <c r="WPB8" s="28"/>
      <c r="WPC8" s="28"/>
      <c r="WPD8" s="28"/>
      <c r="WPE8" s="28"/>
      <c r="WPF8" s="28"/>
      <c r="WPG8" s="28"/>
      <c r="WPH8" s="28"/>
      <c r="WPI8" s="28"/>
      <c r="WPJ8" s="28"/>
      <c r="WPK8" s="28"/>
      <c r="WPL8" s="28"/>
      <c r="WPM8" s="28"/>
      <c r="WPN8" s="28"/>
      <c r="WPO8" s="28"/>
      <c r="WPP8" s="28"/>
      <c r="WPQ8" s="28"/>
      <c r="WPR8" s="28"/>
      <c r="WPS8" s="28"/>
      <c r="WPT8" s="28"/>
      <c r="WPU8" s="28"/>
      <c r="WPV8" s="28"/>
      <c r="WPW8" s="28"/>
      <c r="WPX8" s="28"/>
      <c r="WPY8" s="28"/>
      <c r="WPZ8" s="28"/>
      <c r="WQA8" s="28"/>
      <c r="WQB8" s="28"/>
      <c r="WQC8" s="28"/>
      <c r="WQD8" s="28"/>
      <c r="WQE8" s="28"/>
      <c r="WQF8" s="28"/>
      <c r="WQG8" s="28"/>
      <c r="WQH8" s="28"/>
      <c r="WQI8" s="28"/>
      <c r="WQJ8" s="28"/>
      <c r="WQK8" s="28"/>
      <c r="WQL8" s="28"/>
      <c r="WQM8" s="28"/>
      <c r="WQN8" s="28"/>
      <c r="WQO8" s="28"/>
      <c r="WQP8" s="28"/>
      <c r="WQQ8" s="28"/>
      <c r="WQR8" s="28"/>
      <c r="WQS8" s="28"/>
      <c r="WQT8" s="28"/>
      <c r="WQU8" s="28"/>
      <c r="WQV8" s="28"/>
      <c r="WQW8" s="28"/>
      <c r="WQX8" s="28"/>
      <c r="WQY8" s="28"/>
      <c r="WQZ8" s="28"/>
      <c r="WRA8" s="28"/>
      <c r="WRB8" s="28"/>
      <c r="WRC8" s="28"/>
      <c r="WRD8" s="28"/>
      <c r="WRE8" s="28"/>
      <c r="WRF8" s="28"/>
      <c r="WRG8" s="28"/>
      <c r="WRH8" s="28"/>
      <c r="WRI8" s="28"/>
      <c r="WRJ8" s="28"/>
      <c r="WRK8" s="28"/>
      <c r="WRL8" s="28"/>
      <c r="WRM8" s="28"/>
      <c r="WRN8" s="28"/>
      <c r="WRO8" s="28"/>
      <c r="WRP8" s="28"/>
      <c r="WRQ8" s="28"/>
      <c r="WRR8" s="28"/>
      <c r="WRS8" s="28"/>
      <c r="WRT8" s="28"/>
      <c r="WRU8" s="28"/>
      <c r="WRV8" s="28"/>
      <c r="WRW8" s="28"/>
      <c r="WRX8" s="28"/>
      <c r="WRY8" s="28"/>
      <c r="WRZ8" s="28"/>
      <c r="WSA8" s="28"/>
      <c r="WSB8" s="28"/>
      <c r="WSC8" s="28"/>
      <c r="WSD8" s="28"/>
      <c r="WSE8" s="28"/>
      <c r="WSF8" s="28"/>
      <c r="WSG8" s="28"/>
      <c r="WSH8" s="28"/>
      <c r="WSI8" s="28"/>
      <c r="WSJ8" s="28"/>
      <c r="WSK8" s="28"/>
      <c r="WSL8" s="28"/>
      <c r="WSM8" s="28"/>
      <c r="WSN8" s="28"/>
      <c r="WSO8" s="28"/>
      <c r="WSP8" s="28"/>
      <c r="WSQ8" s="28"/>
      <c r="WSR8" s="28"/>
      <c r="WSS8" s="28"/>
      <c r="WST8" s="28"/>
      <c r="WSU8" s="28"/>
      <c r="WSV8" s="28"/>
      <c r="WSW8" s="28"/>
      <c r="WSX8" s="28"/>
      <c r="WSY8" s="28"/>
      <c r="WSZ8" s="28"/>
      <c r="WTA8" s="28"/>
      <c r="WTB8" s="28"/>
      <c r="WTC8" s="28"/>
      <c r="WTD8" s="28"/>
      <c r="WTE8" s="28"/>
      <c r="WTF8" s="28"/>
      <c r="WTG8" s="28"/>
      <c r="WTH8" s="28"/>
      <c r="WTI8" s="28"/>
      <c r="WTJ8" s="28"/>
      <c r="WTK8" s="28"/>
      <c r="WTL8" s="28"/>
      <c r="WTM8" s="28"/>
      <c r="WTN8" s="28"/>
      <c r="WTO8" s="28"/>
      <c r="WTP8" s="28"/>
      <c r="WTQ8" s="28"/>
      <c r="WTR8" s="28"/>
      <c r="WTS8" s="28"/>
      <c r="WTT8" s="28"/>
      <c r="WTU8" s="28"/>
      <c r="WTV8" s="28"/>
      <c r="WTW8" s="28"/>
      <c r="WTX8" s="28"/>
      <c r="WTY8" s="28"/>
      <c r="WTZ8" s="28"/>
      <c r="WUA8" s="28"/>
      <c r="WUB8" s="28"/>
      <c r="WUC8" s="28"/>
      <c r="WUD8" s="28"/>
      <c r="WUE8" s="28"/>
      <c r="WUF8" s="28"/>
      <c r="WUG8" s="28"/>
      <c r="WUH8" s="28"/>
      <c r="WUI8" s="28"/>
      <c r="WUJ8" s="28"/>
      <c r="WUK8" s="28"/>
      <c r="WUL8" s="28"/>
      <c r="WUM8" s="28"/>
      <c r="WUN8" s="28"/>
      <c r="WUO8" s="28"/>
      <c r="WUP8" s="28"/>
      <c r="WUQ8" s="28"/>
      <c r="WUR8" s="28"/>
      <c r="WUS8" s="28"/>
      <c r="WUT8" s="28"/>
      <c r="WUU8" s="28"/>
      <c r="WUV8" s="28"/>
      <c r="WUW8" s="28"/>
      <c r="WUX8" s="28"/>
      <c r="WUY8" s="28"/>
      <c r="WUZ8" s="28"/>
      <c r="WVA8" s="28"/>
      <c r="WVB8" s="28"/>
      <c r="WVC8" s="28"/>
      <c r="WVD8" s="28"/>
      <c r="WVE8" s="28"/>
      <c r="WVF8" s="28"/>
      <c r="WVG8" s="28"/>
      <c r="WVH8" s="28"/>
      <c r="WVI8" s="28"/>
      <c r="WVJ8" s="28"/>
      <c r="WVK8" s="28"/>
      <c r="WVL8" s="28"/>
      <c r="WVM8" s="28"/>
      <c r="WVN8" s="28"/>
      <c r="WVO8" s="28"/>
      <c r="WVP8" s="28"/>
      <c r="WVQ8" s="28"/>
      <c r="WVR8" s="28"/>
      <c r="WVS8" s="28"/>
      <c r="WVT8" s="28"/>
      <c r="WVU8" s="28"/>
      <c r="WVV8" s="28"/>
      <c r="WVW8" s="28"/>
      <c r="WVX8" s="28"/>
      <c r="WVY8" s="28"/>
      <c r="WVZ8" s="28"/>
      <c r="WWA8" s="28"/>
      <c r="WWB8" s="28"/>
      <c r="WWC8" s="28"/>
      <c r="WWD8" s="28"/>
      <c r="WWE8" s="28"/>
      <c r="WWF8" s="28"/>
      <c r="WWG8" s="28"/>
      <c r="WWH8" s="28"/>
      <c r="WWI8" s="28"/>
      <c r="WWJ8" s="28"/>
      <c r="WWK8" s="28"/>
      <c r="WWL8" s="28"/>
      <c r="WWM8" s="28"/>
      <c r="WWN8" s="28"/>
      <c r="WWO8" s="28"/>
      <c r="WWP8" s="28"/>
      <c r="WWQ8" s="28"/>
      <c r="WWR8" s="28"/>
      <c r="WWS8" s="28"/>
      <c r="WWT8" s="28"/>
      <c r="WWU8" s="28"/>
      <c r="WWV8" s="28"/>
      <c r="WWW8" s="28"/>
      <c r="WWX8" s="28"/>
      <c r="WWY8" s="28"/>
      <c r="WWZ8" s="28"/>
      <c r="WXA8" s="28"/>
      <c r="WXB8" s="28"/>
      <c r="WXC8" s="28"/>
      <c r="WXD8" s="28"/>
      <c r="WXE8" s="28"/>
      <c r="WXF8" s="28"/>
      <c r="WXG8" s="28"/>
      <c r="WXH8" s="28"/>
      <c r="WXI8" s="28"/>
      <c r="WXJ8" s="28"/>
      <c r="WXK8" s="28"/>
      <c r="WXL8" s="28"/>
      <c r="WXM8" s="28"/>
      <c r="WXN8" s="28"/>
      <c r="WXO8" s="28"/>
      <c r="WXP8" s="28"/>
      <c r="WXQ8" s="28"/>
      <c r="WXR8" s="28"/>
      <c r="WXS8" s="28"/>
      <c r="WXT8" s="28"/>
      <c r="WXU8" s="28"/>
      <c r="WXV8" s="28"/>
      <c r="WXW8" s="28"/>
      <c r="WXX8" s="28"/>
      <c r="WXY8" s="28"/>
      <c r="WXZ8" s="28"/>
      <c r="WYA8" s="28"/>
      <c r="WYB8" s="28"/>
      <c r="WYC8" s="28"/>
      <c r="WYD8" s="28"/>
      <c r="WYE8" s="28"/>
      <c r="WYF8" s="28"/>
      <c r="WYG8" s="28"/>
      <c r="WYH8" s="28"/>
      <c r="WYI8" s="28"/>
      <c r="WYJ8" s="28"/>
      <c r="WYK8" s="28"/>
      <c r="WYL8" s="28"/>
      <c r="WYM8" s="28"/>
      <c r="WYN8" s="28"/>
      <c r="WYO8" s="28"/>
      <c r="WYP8" s="28"/>
      <c r="WYQ8" s="28"/>
      <c r="WYR8" s="28"/>
      <c r="WYS8" s="28"/>
      <c r="WYT8" s="28"/>
      <c r="WYU8" s="28"/>
      <c r="WYV8" s="28"/>
      <c r="WYW8" s="28"/>
      <c r="WYX8" s="28"/>
      <c r="WYY8" s="28"/>
      <c r="WYZ8" s="28"/>
      <c r="WZA8" s="28"/>
      <c r="WZB8" s="28"/>
      <c r="WZC8" s="28"/>
      <c r="WZD8" s="28"/>
      <c r="WZE8" s="28"/>
      <c r="WZF8" s="28"/>
      <c r="WZG8" s="28"/>
      <c r="WZH8" s="28"/>
      <c r="WZI8" s="28"/>
      <c r="WZJ8" s="28"/>
      <c r="WZK8" s="28"/>
      <c r="WZL8" s="28"/>
      <c r="WZM8" s="28"/>
      <c r="WZN8" s="28"/>
      <c r="WZO8" s="28"/>
      <c r="WZP8" s="28"/>
      <c r="WZQ8" s="28"/>
      <c r="WZR8" s="28"/>
      <c r="WZS8" s="28"/>
      <c r="WZT8" s="28"/>
      <c r="WZU8" s="28"/>
      <c r="WZV8" s="28"/>
      <c r="WZW8" s="28"/>
      <c r="WZX8" s="28"/>
      <c r="WZY8" s="28"/>
      <c r="WZZ8" s="28"/>
      <c r="XAA8" s="28"/>
      <c r="XAB8" s="28"/>
      <c r="XAC8" s="28"/>
      <c r="XAD8" s="28"/>
      <c r="XAE8" s="28"/>
      <c r="XAF8" s="28"/>
      <c r="XAG8" s="28"/>
      <c r="XAH8" s="28"/>
      <c r="XAI8" s="28"/>
      <c r="XAJ8" s="28"/>
      <c r="XAK8" s="28"/>
      <c r="XAL8" s="28"/>
      <c r="XAM8" s="28"/>
      <c r="XAN8" s="28"/>
      <c r="XAO8" s="28"/>
      <c r="XAP8" s="28"/>
      <c r="XAQ8" s="28"/>
      <c r="XAR8" s="28"/>
      <c r="XAS8" s="28"/>
      <c r="XAT8" s="28"/>
      <c r="XAU8" s="28"/>
      <c r="XAV8" s="28"/>
      <c r="XAW8" s="28"/>
      <c r="XAX8" s="28"/>
      <c r="XAY8" s="28"/>
      <c r="XAZ8" s="28"/>
      <c r="XBA8" s="28"/>
      <c r="XBB8" s="28"/>
      <c r="XBC8" s="28"/>
      <c r="XBD8" s="28"/>
      <c r="XBE8" s="28"/>
      <c r="XBF8" s="28"/>
      <c r="XBG8" s="28"/>
      <c r="XBH8" s="28"/>
      <c r="XBI8" s="28"/>
      <c r="XBJ8" s="28"/>
      <c r="XBK8" s="28"/>
      <c r="XBL8" s="28"/>
      <c r="XBM8" s="28"/>
      <c r="XBN8" s="28"/>
      <c r="XBO8" s="28"/>
      <c r="XBP8" s="28"/>
      <c r="XBQ8" s="28"/>
      <c r="XBR8" s="28"/>
      <c r="XBS8" s="28"/>
      <c r="XBT8" s="28"/>
      <c r="XBU8" s="28"/>
      <c r="XBV8" s="28"/>
      <c r="XBW8" s="28"/>
      <c r="XBX8" s="28"/>
      <c r="XBY8" s="28"/>
      <c r="XBZ8" s="28"/>
      <c r="XCA8" s="28"/>
      <c r="XCB8" s="28"/>
      <c r="XCC8" s="28"/>
      <c r="XCD8" s="28"/>
      <c r="XCE8" s="28"/>
      <c r="XCF8" s="28"/>
      <c r="XCG8" s="28"/>
      <c r="XCH8" s="28"/>
      <c r="XCI8" s="28"/>
      <c r="XCJ8" s="28"/>
      <c r="XCK8" s="28"/>
      <c r="XCL8" s="28"/>
      <c r="XCM8" s="28"/>
      <c r="XCN8" s="28"/>
      <c r="XCO8" s="28"/>
      <c r="XCP8" s="28"/>
      <c r="XCQ8" s="28"/>
      <c r="XCR8" s="28"/>
      <c r="XCS8" s="28"/>
      <c r="XCT8" s="28"/>
      <c r="XCU8" s="28"/>
      <c r="XCV8" s="28"/>
      <c r="XCW8" s="28"/>
      <c r="XCX8" s="28"/>
      <c r="XCY8" s="28"/>
      <c r="XCZ8" s="28"/>
      <c r="XDA8" s="28"/>
      <c r="XDB8" s="28"/>
      <c r="XDC8" s="28"/>
      <c r="XDD8" s="28"/>
      <c r="XDE8" s="28"/>
      <c r="XDF8" s="28"/>
      <c r="XDG8" s="28"/>
      <c r="XDH8" s="28"/>
      <c r="XDI8" s="28"/>
      <c r="XDJ8" s="28"/>
      <c r="XDK8" s="28"/>
      <c r="XDL8" s="28"/>
      <c r="XDM8" s="28"/>
      <c r="XDN8" s="28"/>
      <c r="XDO8" s="28"/>
      <c r="XDP8" s="28"/>
      <c r="XDQ8" s="28"/>
      <c r="XDR8" s="28"/>
      <c r="XDS8" s="28"/>
      <c r="XDT8" s="28"/>
      <c r="XDU8" s="28"/>
      <c r="XDV8" s="28"/>
      <c r="XDW8" s="28"/>
      <c r="XDX8" s="28"/>
      <c r="XDY8" s="28"/>
      <c r="XDZ8" s="28"/>
      <c r="XEA8" s="28"/>
      <c r="XEB8" s="28"/>
      <c r="XEC8" s="28"/>
      <c r="XED8" s="28"/>
      <c r="XEE8" s="28"/>
      <c r="XEF8" s="28"/>
      <c r="XEG8" s="28"/>
      <c r="XEH8" s="28"/>
      <c r="XEI8" s="28"/>
      <c r="XEJ8" s="28"/>
      <c r="XEK8" s="28"/>
      <c r="XEL8" s="28"/>
      <c r="XEM8" s="28"/>
      <c r="XEN8" s="28"/>
      <c r="XEO8" s="28"/>
      <c r="XEP8" s="28"/>
      <c r="XEQ8" s="28"/>
      <c r="XER8" s="28"/>
    </row>
    <row r="9" s="4" customFormat="1" ht="34" customHeight="1" spans="1:16372">
      <c r="A9" s="23"/>
      <c r="B9" s="24"/>
      <c r="C9" s="25"/>
      <c r="D9" s="25" t="s">
        <v>14</v>
      </c>
      <c r="E9" s="25" t="s">
        <v>14</v>
      </c>
      <c r="F9" s="26"/>
      <c r="G9" s="27">
        <f>G8</f>
        <v>28.6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</row>
    <row r="10" s="4" customFormat="1" ht="34" customHeight="1" spans="1:16372">
      <c r="A10" s="23" t="s">
        <v>17</v>
      </c>
      <c r="B10" s="24" t="s">
        <v>12</v>
      </c>
      <c r="C10" s="25" t="s">
        <v>16</v>
      </c>
      <c r="D10" s="25"/>
      <c r="E10" s="25"/>
      <c r="F10" s="26">
        <v>78867</v>
      </c>
      <c r="G10" s="27">
        <v>89.9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</row>
    <row r="11" s="4" customFormat="1" ht="34" customHeight="1" spans="1:16372">
      <c r="A11" s="23"/>
      <c r="B11" s="24"/>
      <c r="C11" s="25"/>
      <c r="D11" s="25" t="s">
        <v>14</v>
      </c>
      <c r="E11" s="25" t="s">
        <v>14</v>
      </c>
      <c r="F11" s="26"/>
      <c r="G11" s="27">
        <f>G10</f>
        <v>89.9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</row>
    <row r="12" s="4" customFormat="1" ht="34" customHeight="1" spans="1:16372">
      <c r="A12" s="23" t="s">
        <v>18</v>
      </c>
      <c r="B12" s="24" t="s">
        <v>12</v>
      </c>
      <c r="C12" s="25" t="s">
        <v>13</v>
      </c>
      <c r="D12" s="25"/>
      <c r="E12" s="25"/>
      <c r="F12" s="26">
        <v>22973</v>
      </c>
      <c r="G12" s="27">
        <v>26.2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</row>
    <row r="13" s="4" customFormat="1" ht="34" customHeight="1" spans="1:16372">
      <c r="A13" s="23"/>
      <c r="B13" s="24"/>
      <c r="C13" s="25"/>
      <c r="D13" s="25" t="s">
        <v>14</v>
      </c>
      <c r="E13" s="25" t="s">
        <v>14</v>
      </c>
      <c r="F13" s="26"/>
      <c r="G13" s="27">
        <f>G12</f>
        <v>26.2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</row>
    <row r="14" s="4" customFormat="1" ht="34" customHeight="1" spans="1:16372">
      <c r="A14" s="23" t="s">
        <v>19</v>
      </c>
      <c r="B14" s="24" t="s">
        <v>12</v>
      </c>
      <c r="C14" s="25" t="s">
        <v>13</v>
      </c>
      <c r="D14" s="25"/>
      <c r="E14" s="25"/>
      <c r="F14" s="26">
        <v>35763</v>
      </c>
      <c r="G14" s="27">
        <v>40.8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  <c r="AMR14" s="28"/>
      <c r="AMS14" s="28"/>
      <c r="AMT14" s="28"/>
      <c r="AMU14" s="28"/>
      <c r="AMV14" s="28"/>
      <c r="AMW14" s="28"/>
      <c r="AMX14" s="28"/>
      <c r="AMY14" s="28"/>
      <c r="AMZ14" s="28"/>
      <c r="ANA14" s="28"/>
      <c r="ANB14" s="28"/>
      <c r="ANC14" s="28"/>
      <c r="AND14" s="28"/>
      <c r="ANE14" s="28"/>
      <c r="ANF14" s="28"/>
      <c r="ANG14" s="28"/>
      <c r="ANH14" s="28"/>
      <c r="ANI14" s="28"/>
      <c r="ANJ14" s="28"/>
      <c r="ANK14" s="28"/>
      <c r="ANL14" s="28"/>
      <c r="ANM14" s="28"/>
      <c r="ANN14" s="28"/>
      <c r="ANO14" s="28"/>
      <c r="ANP14" s="28"/>
      <c r="ANQ14" s="28"/>
      <c r="ANR14" s="28"/>
      <c r="ANS14" s="28"/>
      <c r="ANT14" s="28"/>
      <c r="ANU14" s="28"/>
      <c r="ANV14" s="28"/>
      <c r="ANW14" s="28"/>
      <c r="ANX14" s="28"/>
      <c r="ANY14" s="28"/>
      <c r="ANZ14" s="28"/>
      <c r="AOA14" s="28"/>
      <c r="AOB14" s="28"/>
      <c r="AOC14" s="28"/>
      <c r="AOD14" s="28"/>
      <c r="AOE14" s="28"/>
      <c r="AOF14" s="28"/>
      <c r="AOG14" s="28"/>
      <c r="AOH14" s="28"/>
      <c r="AOI14" s="28"/>
      <c r="AOJ14" s="28"/>
      <c r="AOK14" s="28"/>
      <c r="AOL14" s="28"/>
      <c r="AOM14" s="28"/>
      <c r="AON14" s="28"/>
      <c r="AOO14" s="28"/>
      <c r="AOP14" s="28"/>
      <c r="AOQ14" s="28"/>
      <c r="AOR14" s="28"/>
      <c r="AOS14" s="28"/>
      <c r="AOT14" s="28"/>
      <c r="AOU14" s="28"/>
      <c r="AOV14" s="28"/>
      <c r="AOW14" s="28"/>
      <c r="AOX14" s="28"/>
      <c r="AOY14" s="28"/>
      <c r="AOZ14" s="28"/>
      <c r="APA14" s="28"/>
      <c r="APB14" s="28"/>
      <c r="APC14" s="28"/>
      <c r="APD14" s="28"/>
      <c r="APE14" s="28"/>
      <c r="APF14" s="28"/>
      <c r="APG14" s="28"/>
      <c r="APH14" s="28"/>
      <c r="API14" s="28"/>
      <c r="APJ14" s="28"/>
      <c r="APK14" s="28"/>
      <c r="APL14" s="28"/>
      <c r="APM14" s="28"/>
      <c r="APN14" s="28"/>
      <c r="APO14" s="28"/>
      <c r="APP14" s="28"/>
      <c r="APQ14" s="28"/>
      <c r="APR14" s="28"/>
      <c r="APS14" s="28"/>
      <c r="APT14" s="28"/>
      <c r="APU14" s="28"/>
      <c r="APV14" s="28"/>
      <c r="APW14" s="28"/>
      <c r="APX14" s="28"/>
      <c r="APY14" s="28"/>
      <c r="APZ14" s="28"/>
      <c r="AQA14" s="28"/>
      <c r="AQB14" s="28"/>
      <c r="AQC14" s="28"/>
      <c r="AQD14" s="28"/>
      <c r="AQE14" s="28"/>
      <c r="AQF14" s="28"/>
      <c r="AQG14" s="28"/>
      <c r="AQH14" s="28"/>
      <c r="AQI14" s="28"/>
      <c r="AQJ14" s="28"/>
      <c r="AQK14" s="28"/>
      <c r="AQL14" s="28"/>
      <c r="AQM14" s="28"/>
      <c r="AQN14" s="28"/>
      <c r="AQO14" s="28"/>
      <c r="AQP14" s="28"/>
      <c r="AQQ14" s="28"/>
      <c r="AQR14" s="28"/>
      <c r="AQS14" s="28"/>
      <c r="AQT14" s="28"/>
      <c r="AQU14" s="28"/>
      <c r="AQV14" s="28"/>
      <c r="AQW14" s="28"/>
      <c r="AQX14" s="28"/>
      <c r="AQY14" s="28"/>
      <c r="AQZ14" s="28"/>
      <c r="ARA14" s="28"/>
      <c r="ARB14" s="28"/>
      <c r="ARC14" s="28"/>
      <c r="ARD14" s="28"/>
      <c r="ARE14" s="28"/>
      <c r="ARF14" s="28"/>
      <c r="ARG14" s="28"/>
      <c r="ARH14" s="28"/>
      <c r="ARI14" s="28"/>
      <c r="ARJ14" s="28"/>
      <c r="ARK14" s="28"/>
      <c r="ARL14" s="28"/>
      <c r="ARM14" s="28"/>
      <c r="ARN14" s="28"/>
      <c r="ARO14" s="28"/>
      <c r="ARP14" s="28"/>
      <c r="ARQ14" s="28"/>
      <c r="ARR14" s="28"/>
      <c r="ARS14" s="28"/>
      <c r="ART14" s="28"/>
      <c r="ARU14" s="28"/>
      <c r="ARV14" s="28"/>
      <c r="ARW14" s="28"/>
      <c r="ARX14" s="28"/>
      <c r="ARY14" s="28"/>
      <c r="ARZ14" s="28"/>
      <c r="ASA14" s="28"/>
      <c r="ASB14" s="28"/>
      <c r="ASC14" s="28"/>
      <c r="ASD14" s="28"/>
      <c r="ASE14" s="28"/>
      <c r="ASF14" s="28"/>
      <c r="ASG14" s="28"/>
      <c r="ASH14" s="28"/>
      <c r="ASI14" s="28"/>
      <c r="ASJ14" s="28"/>
      <c r="ASK14" s="28"/>
      <c r="ASL14" s="28"/>
      <c r="ASM14" s="28"/>
      <c r="ASN14" s="28"/>
      <c r="ASO14" s="28"/>
      <c r="ASP14" s="28"/>
      <c r="ASQ14" s="28"/>
      <c r="ASR14" s="28"/>
      <c r="ASS14" s="28"/>
      <c r="AST14" s="28"/>
      <c r="ASU14" s="28"/>
      <c r="ASV14" s="28"/>
      <c r="ASW14" s="28"/>
      <c r="ASX14" s="28"/>
      <c r="ASY14" s="28"/>
      <c r="ASZ14" s="28"/>
      <c r="ATA14" s="28"/>
      <c r="ATB14" s="28"/>
      <c r="ATC14" s="28"/>
      <c r="ATD14" s="28"/>
      <c r="ATE14" s="28"/>
      <c r="ATF14" s="28"/>
      <c r="ATG14" s="28"/>
      <c r="ATH14" s="28"/>
      <c r="ATI14" s="28"/>
      <c r="ATJ14" s="28"/>
      <c r="ATK14" s="28"/>
      <c r="ATL14" s="28"/>
      <c r="ATM14" s="28"/>
      <c r="ATN14" s="28"/>
      <c r="ATO14" s="28"/>
      <c r="ATP14" s="28"/>
      <c r="ATQ14" s="28"/>
      <c r="ATR14" s="28"/>
      <c r="ATS14" s="28"/>
      <c r="ATT14" s="28"/>
      <c r="ATU14" s="28"/>
      <c r="ATV14" s="28"/>
      <c r="ATW14" s="28"/>
      <c r="ATX14" s="28"/>
      <c r="ATY14" s="28"/>
      <c r="ATZ14" s="28"/>
      <c r="AUA14" s="28"/>
      <c r="AUB14" s="28"/>
      <c r="AUC14" s="28"/>
      <c r="AUD14" s="28"/>
      <c r="AUE14" s="28"/>
      <c r="AUF14" s="28"/>
      <c r="AUG14" s="28"/>
      <c r="AUH14" s="28"/>
      <c r="AUI14" s="28"/>
      <c r="AUJ14" s="28"/>
      <c r="AUK14" s="28"/>
      <c r="AUL14" s="28"/>
      <c r="AUM14" s="28"/>
      <c r="AUN14" s="28"/>
      <c r="AUO14" s="28"/>
      <c r="AUP14" s="28"/>
      <c r="AUQ14" s="28"/>
      <c r="AUR14" s="28"/>
      <c r="AUS14" s="28"/>
      <c r="AUT14" s="28"/>
      <c r="AUU14" s="28"/>
      <c r="AUV14" s="28"/>
      <c r="AUW14" s="28"/>
      <c r="AUX14" s="28"/>
      <c r="AUY14" s="28"/>
      <c r="AUZ14" s="28"/>
      <c r="AVA14" s="28"/>
      <c r="AVB14" s="28"/>
      <c r="AVC14" s="28"/>
      <c r="AVD14" s="28"/>
      <c r="AVE14" s="28"/>
      <c r="AVF14" s="28"/>
      <c r="AVG14" s="28"/>
      <c r="AVH14" s="28"/>
      <c r="AVI14" s="28"/>
      <c r="AVJ14" s="28"/>
      <c r="AVK14" s="28"/>
      <c r="AVL14" s="28"/>
      <c r="AVM14" s="28"/>
      <c r="AVN14" s="28"/>
      <c r="AVO14" s="28"/>
      <c r="AVP14" s="28"/>
      <c r="AVQ14" s="28"/>
      <c r="AVR14" s="28"/>
      <c r="AVS14" s="28"/>
      <c r="AVT14" s="28"/>
      <c r="AVU14" s="28"/>
      <c r="AVV14" s="28"/>
      <c r="AVW14" s="28"/>
      <c r="AVX14" s="28"/>
      <c r="AVY14" s="28"/>
      <c r="AVZ14" s="28"/>
      <c r="AWA14" s="28"/>
      <c r="AWB14" s="28"/>
      <c r="AWC14" s="28"/>
      <c r="AWD14" s="28"/>
      <c r="AWE14" s="28"/>
      <c r="AWF14" s="28"/>
      <c r="AWG14" s="28"/>
      <c r="AWH14" s="28"/>
      <c r="AWI14" s="28"/>
      <c r="AWJ14" s="28"/>
      <c r="AWK14" s="28"/>
      <c r="AWL14" s="28"/>
      <c r="AWM14" s="28"/>
      <c r="AWN14" s="28"/>
      <c r="AWO14" s="28"/>
      <c r="AWP14" s="28"/>
      <c r="AWQ14" s="28"/>
      <c r="AWR14" s="28"/>
      <c r="AWS14" s="28"/>
      <c r="AWT14" s="28"/>
      <c r="AWU14" s="28"/>
      <c r="AWV14" s="28"/>
      <c r="AWW14" s="28"/>
      <c r="AWX14" s="28"/>
      <c r="AWY14" s="28"/>
      <c r="AWZ14" s="28"/>
      <c r="AXA14" s="28"/>
      <c r="AXB14" s="28"/>
      <c r="AXC14" s="28"/>
      <c r="AXD14" s="28"/>
      <c r="AXE14" s="28"/>
      <c r="AXF14" s="28"/>
      <c r="AXG14" s="28"/>
      <c r="AXH14" s="28"/>
      <c r="AXI14" s="28"/>
      <c r="AXJ14" s="28"/>
      <c r="AXK14" s="28"/>
      <c r="AXL14" s="28"/>
      <c r="AXM14" s="28"/>
      <c r="AXN14" s="28"/>
      <c r="AXO14" s="28"/>
      <c r="AXP14" s="28"/>
      <c r="AXQ14" s="28"/>
      <c r="AXR14" s="28"/>
      <c r="AXS14" s="28"/>
      <c r="AXT14" s="28"/>
      <c r="AXU14" s="28"/>
      <c r="AXV14" s="28"/>
      <c r="AXW14" s="28"/>
      <c r="AXX14" s="28"/>
      <c r="AXY14" s="28"/>
      <c r="AXZ14" s="28"/>
      <c r="AYA14" s="28"/>
      <c r="AYB14" s="28"/>
      <c r="AYC14" s="28"/>
      <c r="AYD14" s="28"/>
      <c r="AYE14" s="28"/>
      <c r="AYF14" s="28"/>
      <c r="AYG14" s="28"/>
      <c r="AYH14" s="28"/>
      <c r="AYI14" s="28"/>
      <c r="AYJ14" s="28"/>
      <c r="AYK14" s="28"/>
      <c r="AYL14" s="28"/>
      <c r="AYM14" s="28"/>
      <c r="AYN14" s="28"/>
      <c r="AYO14" s="28"/>
      <c r="AYP14" s="28"/>
      <c r="AYQ14" s="28"/>
      <c r="AYR14" s="28"/>
      <c r="AYS14" s="28"/>
      <c r="AYT14" s="28"/>
      <c r="AYU14" s="28"/>
      <c r="AYV14" s="28"/>
      <c r="AYW14" s="28"/>
      <c r="AYX14" s="28"/>
      <c r="AYY14" s="28"/>
      <c r="AYZ14" s="28"/>
      <c r="AZA14" s="28"/>
      <c r="AZB14" s="28"/>
      <c r="AZC14" s="28"/>
      <c r="AZD14" s="28"/>
      <c r="AZE14" s="28"/>
      <c r="AZF14" s="28"/>
      <c r="AZG14" s="28"/>
      <c r="AZH14" s="28"/>
      <c r="AZI14" s="28"/>
      <c r="AZJ14" s="28"/>
      <c r="AZK14" s="28"/>
      <c r="AZL14" s="28"/>
      <c r="AZM14" s="28"/>
      <c r="AZN14" s="28"/>
      <c r="AZO14" s="28"/>
      <c r="AZP14" s="28"/>
      <c r="AZQ14" s="28"/>
      <c r="AZR14" s="28"/>
      <c r="AZS14" s="28"/>
      <c r="AZT14" s="28"/>
      <c r="AZU14" s="28"/>
      <c r="AZV14" s="28"/>
      <c r="AZW14" s="28"/>
      <c r="AZX14" s="28"/>
      <c r="AZY14" s="28"/>
      <c r="AZZ14" s="28"/>
      <c r="BAA14" s="28"/>
      <c r="BAB14" s="28"/>
      <c r="BAC14" s="28"/>
      <c r="BAD14" s="28"/>
      <c r="BAE14" s="28"/>
      <c r="BAF14" s="28"/>
      <c r="BAG14" s="28"/>
      <c r="BAH14" s="28"/>
      <c r="BAI14" s="28"/>
      <c r="BAJ14" s="28"/>
      <c r="BAK14" s="28"/>
      <c r="BAL14" s="28"/>
      <c r="BAM14" s="28"/>
      <c r="BAN14" s="28"/>
      <c r="BAO14" s="28"/>
      <c r="BAP14" s="28"/>
      <c r="BAQ14" s="28"/>
      <c r="BAR14" s="28"/>
      <c r="BAS14" s="28"/>
      <c r="BAT14" s="28"/>
      <c r="BAU14" s="28"/>
      <c r="BAV14" s="28"/>
      <c r="BAW14" s="28"/>
      <c r="BAX14" s="28"/>
      <c r="BAY14" s="28"/>
      <c r="BAZ14" s="28"/>
      <c r="BBA14" s="28"/>
      <c r="BBB14" s="28"/>
      <c r="BBC14" s="28"/>
      <c r="BBD14" s="28"/>
      <c r="BBE14" s="28"/>
      <c r="BBF14" s="28"/>
      <c r="BBG14" s="28"/>
      <c r="BBH14" s="28"/>
      <c r="BBI14" s="28"/>
      <c r="BBJ14" s="28"/>
      <c r="BBK14" s="28"/>
      <c r="BBL14" s="28"/>
      <c r="BBM14" s="28"/>
      <c r="BBN14" s="28"/>
      <c r="BBO14" s="28"/>
      <c r="BBP14" s="28"/>
      <c r="BBQ14" s="28"/>
      <c r="BBR14" s="28"/>
      <c r="BBS14" s="28"/>
      <c r="BBT14" s="28"/>
      <c r="BBU14" s="28"/>
      <c r="BBV14" s="28"/>
      <c r="BBW14" s="28"/>
      <c r="BBX14" s="28"/>
      <c r="BBY14" s="28"/>
      <c r="BBZ14" s="28"/>
      <c r="BCA14" s="28"/>
      <c r="BCB14" s="28"/>
      <c r="BCC14" s="28"/>
      <c r="BCD14" s="28"/>
      <c r="BCE14" s="28"/>
      <c r="BCF14" s="28"/>
      <c r="BCG14" s="28"/>
      <c r="BCH14" s="28"/>
      <c r="BCI14" s="28"/>
      <c r="BCJ14" s="28"/>
      <c r="BCK14" s="28"/>
      <c r="BCL14" s="28"/>
      <c r="BCM14" s="28"/>
      <c r="BCN14" s="28"/>
      <c r="BCO14" s="28"/>
      <c r="BCP14" s="28"/>
      <c r="BCQ14" s="28"/>
      <c r="BCR14" s="28"/>
      <c r="BCS14" s="28"/>
      <c r="BCT14" s="28"/>
      <c r="BCU14" s="28"/>
      <c r="BCV14" s="28"/>
      <c r="BCW14" s="28"/>
      <c r="BCX14" s="28"/>
      <c r="BCY14" s="28"/>
      <c r="BCZ14" s="28"/>
      <c r="BDA14" s="28"/>
      <c r="BDB14" s="28"/>
      <c r="BDC14" s="28"/>
      <c r="BDD14" s="28"/>
      <c r="BDE14" s="28"/>
      <c r="BDF14" s="28"/>
      <c r="BDG14" s="28"/>
      <c r="BDH14" s="28"/>
      <c r="BDI14" s="28"/>
      <c r="BDJ14" s="28"/>
      <c r="BDK14" s="28"/>
      <c r="BDL14" s="28"/>
      <c r="BDM14" s="28"/>
      <c r="BDN14" s="28"/>
      <c r="BDO14" s="28"/>
      <c r="BDP14" s="28"/>
      <c r="BDQ14" s="28"/>
      <c r="BDR14" s="28"/>
      <c r="BDS14" s="28"/>
      <c r="BDT14" s="28"/>
      <c r="BDU14" s="28"/>
      <c r="BDV14" s="28"/>
      <c r="BDW14" s="28"/>
      <c r="BDX14" s="28"/>
      <c r="BDY14" s="28"/>
      <c r="BDZ14" s="28"/>
      <c r="BEA14" s="28"/>
      <c r="BEB14" s="28"/>
      <c r="BEC14" s="28"/>
      <c r="BED14" s="28"/>
      <c r="BEE14" s="28"/>
      <c r="BEF14" s="28"/>
      <c r="BEG14" s="28"/>
      <c r="BEH14" s="28"/>
      <c r="BEI14" s="28"/>
      <c r="BEJ14" s="28"/>
      <c r="BEK14" s="28"/>
      <c r="BEL14" s="28"/>
      <c r="BEM14" s="28"/>
      <c r="BEN14" s="28"/>
      <c r="BEO14" s="28"/>
      <c r="BEP14" s="28"/>
      <c r="BEQ14" s="28"/>
      <c r="BER14" s="28"/>
      <c r="BES14" s="28"/>
      <c r="BET14" s="28"/>
      <c r="BEU14" s="28"/>
      <c r="BEV14" s="28"/>
      <c r="BEW14" s="28"/>
      <c r="BEX14" s="28"/>
      <c r="BEY14" s="28"/>
      <c r="BEZ14" s="28"/>
      <c r="BFA14" s="28"/>
      <c r="BFB14" s="28"/>
      <c r="BFC14" s="28"/>
      <c r="BFD14" s="28"/>
      <c r="BFE14" s="28"/>
      <c r="BFF14" s="28"/>
      <c r="BFG14" s="28"/>
      <c r="BFH14" s="28"/>
      <c r="BFI14" s="28"/>
      <c r="BFJ14" s="28"/>
      <c r="BFK14" s="28"/>
      <c r="BFL14" s="28"/>
      <c r="BFM14" s="28"/>
      <c r="BFN14" s="28"/>
      <c r="BFO14" s="28"/>
      <c r="BFP14" s="28"/>
      <c r="BFQ14" s="28"/>
      <c r="BFR14" s="28"/>
      <c r="BFS14" s="28"/>
      <c r="BFT14" s="28"/>
      <c r="BFU14" s="28"/>
      <c r="BFV14" s="28"/>
      <c r="BFW14" s="28"/>
      <c r="BFX14" s="28"/>
      <c r="BFY14" s="28"/>
      <c r="BFZ14" s="28"/>
      <c r="BGA14" s="28"/>
      <c r="BGB14" s="28"/>
      <c r="BGC14" s="28"/>
      <c r="BGD14" s="28"/>
      <c r="BGE14" s="28"/>
      <c r="BGF14" s="28"/>
      <c r="BGG14" s="28"/>
      <c r="BGH14" s="28"/>
      <c r="BGI14" s="28"/>
      <c r="BGJ14" s="28"/>
      <c r="BGK14" s="28"/>
      <c r="BGL14" s="28"/>
      <c r="BGM14" s="28"/>
      <c r="BGN14" s="28"/>
      <c r="BGO14" s="28"/>
      <c r="BGP14" s="28"/>
      <c r="BGQ14" s="28"/>
      <c r="BGR14" s="28"/>
      <c r="BGS14" s="28"/>
      <c r="BGT14" s="28"/>
      <c r="BGU14" s="28"/>
      <c r="BGV14" s="28"/>
      <c r="BGW14" s="28"/>
      <c r="BGX14" s="28"/>
      <c r="BGY14" s="28"/>
      <c r="BGZ14" s="28"/>
      <c r="BHA14" s="28"/>
      <c r="BHB14" s="28"/>
      <c r="BHC14" s="28"/>
      <c r="BHD14" s="28"/>
      <c r="BHE14" s="28"/>
      <c r="BHF14" s="28"/>
      <c r="BHG14" s="28"/>
      <c r="BHH14" s="28"/>
      <c r="BHI14" s="28"/>
      <c r="BHJ14" s="28"/>
      <c r="BHK14" s="28"/>
      <c r="BHL14" s="28"/>
      <c r="BHM14" s="28"/>
      <c r="BHN14" s="28"/>
      <c r="BHO14" s="28"/>
      <c r="BHP14" s="28"/>
      <c r="BHQ14" s="28"/>
      <c r="BHR14" s="28"/>
      <c r="BHS14" s="28"/>
      <c r="BHT14" s="28"/>
      <c r="BHU14" s="28"/>
      <c r="BHV14" s="28"/>
      <c r="BHW14" s="28"/>
      <c r="BHX14" s="28"/>
      <c r="BHY14" s="28"/>
      <c r="BHZ14" s="28"/>
      <c r="BIA14" s="28"/>
      <c r="BIB14" s="28"/>
      <c r="BIC14" s="28"/>
      <c r="BID14" s="28"/>
      <c r="BIE14" s="28"/>
      <c r="BIF14" s="28"/>
      <c r="BIG14" s="28"/>
      <c r="BIH14" s="28"/>
      <c r="BII14" s="28"/>
      <c r="BIJ14" s="28"/>
      <c r="BIK14" s="28"/>
      <c r="BIL14" s="28"/>
      <c r="BIM14" s="28"/>
      <c r="BIN14" s="28"/>
      <c r="BIO14" s="28"/>
      <c r="BIP14" s="28"/>
      <c r="BIQ14" s="28"/>
      <c r="BIR14" s="28"/>
      <c r="BIS14" s="28"/>
      <c r="BIT14" s="28"/>
      <c r="BIU14" s="28"/>
      <c r="BIV14" s="28"/>
      <c r="BIW14" s="28"/>
      <c r="BIX14" s="28"/>
      <c r="BIY14" s="28"/>
      <c r="BIZ14" s="28"/>
      <c r="BJA14" s="28"/>
      <c r="BJB14" s="28"/>
      <c r="BJC14" s="28"/>
      <c r="BJD14" s="28"/>
      <c r="BJE14" s="28"/>
      <c r="BJF14" s="28"/>
      <c r="BJG14" s="28"/>
      <c r="BJH14" s="28"/>
      <c r="BJI14" s="28"/>
      <c r="BJJ14" s="28"/>
      <c r="BJK14" s="28"/>
      <c r="BJL14" s="28"/>
      <c r="BJM14" s="28"/>
      <c r="BJN14" s="28"/>
      <c r="BJO14" s="28"/>
      <c r="BJP14" s="28"/>
      <c r="BJQ14" s="28"/>
      <c r="BJR14" s="28"/>
      <c r="BJS14" s="28"/>
      <c r="BJT14" s="28"/>
      <c r="BJU14" s="28"/>
      <c r="BJV14" s="28"/>
      <c r="BJW14" s="28"/>
      <c r="BJX14" s="28"/>
      <c r="BJY14" s="28"/>
      <c r="BJZ14" s="28"/>
      <c r="BKA14" s="28"/>
      <c r="BKB14" s="28"/>
      <c r="BKC14" s="28"/>
      <c r="BKD14" s="28"/>
      <c r="BKE14" s="28"/>
      <c r="BKF14" s="28"/>
      <c r="BKG14" s="28"/>
      <c r="BKH14" s="28"/>
      <c r="BKI14" s="28"/>
      <c r="BKJ14" s="28"/>
      <c r="BKK14" s="28"/>
      <c r="BKL14" s="28"/>
      <c r="BKM14" s="28"/>
      <c r="BKN14" s="28"/>
      <c r="BKO14" s="28"/>
      <c r="BKP14" s="28"/>
      <c r="BKQ14" s="28"/>
      <c r="BKR14" s="28"/>
      <c r="BKS14" s="28"/>
      <c r="BKT14" s="28"/>
      <c r="BKU14" s="28"/>
      <c r="BKV14" s="28"/>
      <c r="BKW14" s="28"/>
      <c r="BKX14" s="28"/>
      <c r="BKY14" s="28"/>
      <c r="BKZ14" s="28"/>
      <c r="BLA14" s="28"/>
      <c r="BLB14" s="28"/>
      <c r="BLC14" s="28"/>
      <c r="BLD14" s="28"/>
      <c r="BLE14" s="28"/>
      <c r="BLF14" s="28"/>
      <c r="BLG14" s="28"/>
      <c r="BLH14" s="28"/>
      <c r="BLI14" s="28"/>
      <c r="BLJ14" s="28"/>
      <c r="BLK14" s="28"/>
      <c r="BLL14" s="28"/>
      <c r="BLM14" s="28"/>
      <c r="BLN14" s="28"/>
      <c r="BLO14" s="28"/>
      <c r="BLP14" s="28"/>
      <c r="BLQ14" s="28"/>
      <c r="BLR14" s="28"/>
      <c r="BLS14" s="28"/>
      <c r="BLT14" s="28"/>
      <c r="BLU14" s="28"/>
      <c r="BLV14" s="28"/>
      <c r="BLW14" s="28"/>
      <c r="BLX14" s="28"/>
      <c r="BLY14" s="28"/>
      <c r="BLZ14" s="28"/>
      <c r="BMA14" s="28"/>
      <c r="BMB14" s="28"/>
      <c r="BMC14" s="28"/>
      <c r="BMD14" s="28"/>
      <c r="BME14" s="28"/>
      <c r="BMF14" s="28"/>
      <c r="BMG14" s="28"/>
      <c r="BMH14" s="28"/>
      <c r="BMI14" s="28"/>
      <c r="BMJ14" s="28"/>
      <c r="BMK14" s="28"/>
      <c r="BML14" s="28"/>
      <c r="BMM14" s="28"/>
      <c r="BMN14" s="28"/>
      <c r="BMO14" s="28"/>
      <c r="BMP14" s="28"/>
      <c r="BMQ14" s="28"/>
      <c r="BMR14" s="28"/>
      <c r="BMS14" s="28"/>
      <c r="BMT14" s="28"/>
      <c r="BMU14" s="28"/>
      <c r="BMV14" s="28"/>
      <c r="BMW14" s="28"/>
      <c r="BMX14" s="28"/>
      <c r="BMY14" s="28"/>
      <c r="BMZ14" s="28"/>
      <c r="BNA14" s="28"/>
      <c r="BNB14" s="28"/>
      <c r="BNC14" s="28"/>
      <c r="BND14" s="28"/>
      <c r="BNE14" s="28"/>
      <c r="BNF14" s="28"/>
      <c r="BNG14" s="28"/>
      <c r="BNH14" s="28"/>
      <c r="BNI14" s="28"/>
      <c r="BNJ14" s="28"/>
      <c r="BNK14" s="28"/>
      <c r="BNL14" s="28"/>
      <c r="BNM14" s="28"/>
      <c r="BNN14" s="28"/>
      <c r="BNO14" s="28"/>
      <c r="BNP14" s="28"/>
      <c r="BNQ14" s="28"/>
      <c r="BNR14" s="28"/>
      <c r="BNS14" s="28"/>
      <c r="BNT14" s="28"/>
      <c r="BNU14" s="28"/>
      <c r="BNV14" s="28"/>
      <c r="BNW14" s="28"/>
      <c r="BNX14" s="28"/>
      <c r="BNY14" s="28"/>
      <c r="BNZ14" s="28"/>
      <c r="BOA14" s="28"/>
      <c r="BOB14" s="28"/>
      <c r="BOC14" s="28"/>
      <c r="BOD14" s="28"/>
      <c r="BOE14" s="28"/>
      <c r="BOF14" s="28"/>
      <c r="BOG14" s="28"/>
      <c r="BOH14" s="28"/>
      <c r="BOI14" s="28"/>
      <c r="BOJ14" s="28"/>
      <c r="BOK14" s="28"/>
      <c r="BOL14" s="28"/>
      <c r="BOM14" s="28"/>
      <c r="BON14" s="28"/>
      <c r="BOO14" s="28"/>
      <c r="BOP14" s="28"/>
      <c r="BOQ14" s="28"/>
      <c r="BOR14" s="28"/>
      <c r="BOS14" s="28"/>
      <c r="BOT14" s="28"/>
      <c r="BOU14" s="28"/>
      <c r="BOV14" s="28"/>
      <c r="BOW14" s="28"/>
      <c r="BOX14" s="28"/>
      <c r="BOY14" s="28"/>
      <c r="BOZ14" s="28"/>
      <c r="BPA14" s="28"/>
      <c r="BPB14" s="28"/>
      <c r="BPC14" s="28"/>
      <c r="BPD14" s="28"/>
      <c r="BPE14" s="28"/>
      <c r="BPF14" s="28"/>
      <c r="BPG14" s="28"/>
      <c r="BPH14" s="28"/>
      <c r="BPI14" s="28"/>
      <c r="BPJ14" s="28"/>
      <c r="BPK14" s="28"/>
      <c r="BPL14" s="28"/>
      <c r="BPM14" s="28"/>
      <c r="BPN14" s="28"/>
      <c r="BPO14" s="28"/>
      <c r="BPP14" s="28"/>
      <c r="BPQ14" s="28"/>
      <c r="BPR14" s="28"/>
      <c r="BPS14" s="28"/>
      <c r="BPT14" s="28"/>
      <c r="BPU14" s="28"/>
      <c r="BPV14" s="28"/>
      <c r="BPW14" s="28"/>
      <c r="BPX14" s="28"/>
      <c r="BPY14" s="28"/>
      <c r="BPZ14" s="28"/>
      <c r="BQA14" s="28"/>
      <c r="BQB14" s="28"/>
      <c r="BQC14" s="28"/>
      <c r="BQD14" s="28"/>
      <c r="BQE14" s="28"/>
      <c r="BQF14" s="28"/>
      <c r="BQG14" s="28"/>
      <c r="BQH14" s="28"/>
      <c r="BQI14" s="28"/>
      <c r="BQJ14" s="28"/>
      <c r="BQK14" s="28"/>
      <c r="BQL14" s="28"/>
      <c r="BQM14" s="28"/>
      <c r="BQN14" s="28"/>
      <c r="BQO14" s="28"/>
      <c r="BQP14" s="28"/>
      <c r="BQQ14" s="28"/>
      <c r="BQR14" s="28"/>
      <c r="BQS14" s="28"/>
      <c r="BQT14" s="28"/>
      <c r="BQU14" s="28"/>
      <c r="BQV14" s="28"/>
      <c r="BQW14" s="28"/>
      <c r="BQX14" s="28"/>
      <c r="BQY14" s="28"/>
      <c r="BQZ14" s="28"/>
      <c r="BRA14" s="28"/>
      <c r="BRB14" s="28"/>
      <c r="BRC14" s="28"/>
      <c r="BRD14" s="28"/>
      <c r="BRE14" s="28"/>
      <c r="BRF14" s="28"/>
      <c r="BRG14" s="28"/>
      <c r="BRH14" s="28"/>
      <c r="BRI14" s="28"/>
      <c r="BRJ14" s="28"/>
      <c r="BRK14" s="28"/>
      <c r="BRL14" s="28"/>
      <c r="BRM14" s="28"/>
      <c r="BRN14" s="28"/>
      <c r="BRO14" s="28"/>
      <c r="BRP14" s="28"/>
      <c r="BRQ14" s="28"/>
      <c r="BRR14" s="28"/>
      <c r="BRS14" s="28"/>
      <c r="BRT14" s="28"/>
      <c r="BRU14" s="28"/>
      <c r="BRV14" s="28"/>
      <c r="BRW14" s="28"/>
      <c r="BRX14" s="28"/>
      <c r="BRY14" s="28"/>
      <c r="BRZ14" s="28"/>
      <c r="BSA14" s="28"/>
      <c r="BSB14" s="28"/>
      <c r="BSC14" s="28"/>
      <c r="BSD14" s="28"/>
      <c r="BSE14" s="28"/>
      <c r="BSF14" s="28"/>
      <c r="BSG14" s="28"/>
      <c r="BSH14" s="28"/>
      <c r="BSI14" s="28"/>
      <c r="BSJ14" s="28"/>
      <c r="BSK14" s="28"/>
      <c r="BSL14" s="28"/>
      <c r="BSM14" s="28"/>
      <c r="BSN14" s="28"/>
      <c r="BSO14" s="28"/>
      <c r="BSP14" s="28"/>
      <c r="BSQ14" s="28"/>
      <c r="BSR14" s="28"/>
      <c r="BSS14" s="28"/>
      <c r="BST14" s="28"/>
      <c r="BSU14" s="28"/>
      <c r="BSV14" s="28"/>
      <c r="BSW14" s="28"/>
      <c r="BSX14" s="28"/>
      <c r="BSY14" s="28"/>
      <c r="BSZ14" s="28"/>
      <c r="BTA14" s="28"/>
      <c r="BTB14" s="28"/>
      <c r="BTC14" s="28"/>
      <c r="BTD14" s="28"/>
      <c r="BTE14" s="28"/>
      <c r="BTF14" s="28"/>
      <c r="BTG14" s="28"/>
      <c r="BTH14" s="28"/>
      <c r="BTI14" s="28"/>
      <c r="BTJ14" s="28"/>
      <c r="BTK14" s="28"/>
      <c r="BTL14" s="28"/>
      <c r="BTM14" s="28"/>
      <c r="BTN14" s="28"/>
      <c r="BTO14" s="28"/>
      <c r="BTP14" s="28"/>
      <c r="BTQ14" s="28"/>
      <c r="BTR14" s="28"/>
      <c r="BTS14" s="28"/>
      <c r="BTT14" s="28"/>
      <c r="BTU14" s="28"/>
      <c r="BTV14" s="28"/>
      <c r="BTW14" s="28"/>
      <c r="BTX14" s="28"/>
      <c r="BTY14" s="28"/>
      <c r="BTZ14" s="28"/>
      <c r="BUA14" s="28"/>
      <c r="BUB14" s="28"/>
      <c r="BUC14" s="28"/>
      <c r="BUD14" s="28"/>
      <c r="BUE14" s="28"/>
      <c r="BUF14" s="28"/>
      <c r="BUG14" s="28"/>
      <c r="BUH14" s="28"/>
      <c r="BUI14" s="28"/>
      <c r="BUJ14" s="28"/>
      <c r="BUK14" s="28"/>
      <c r="BUL14" s="28"/>
      <c r="BUM14" s="28"/>
      <c r="BUN14" s="28"/>
      <c r="BUO14" s="28"/>
      <c r="BUP14" s="28"/>
      <c r="BUQ14" s="28"/>
      <c r="BUR14" s="28"/>
      <c r="BUS14" s="28"/>
      <c r="BUT14" s="28"/>
      <c r="BUU14" s="28"/>
      <c r="BUV14" s="28"/>
      <c r="BUW14" s="28"/>
      <c r="BUX14" s="28"/>
      <c r="BUY14" s="28"/>
      <c r="BUZ14" s="28"/>
      <c r="BVA14" s="28"/>
      <c r="BVB14" s="28"/>
      <c r="BVC14" s="28"/>
      <c r="BVD14" s="28"/>
      <c r="BVE14" s="28"/>
      <c r="BVF14" s="28"/>
      <c r="BVG14" s="28"/>
      <c r="BVH14" s="28"/>
      <c r="BVI14" s="28"/>
      <c r="BVJ14" s="28"/>
      <c r="BVK14" s="28"/>
      <c r="BVL14" s="28"/>
      <c r="BVM14" s="28"/>
      <c r="BVN14" s="28"/>
      <c r="BVO14" s="28"/>
      <c r="BVP14" s="28"/>
      <c r="BVQ14" s="28"/>
      <c r="BVR14" s="28"/>
      <c r="BVS14" s="28"/>
      <c r="BVT14" s="28"/>
      <c r="BVU14" s="28"/>
      <c r="BVV14" s="28"/>
      <c r="BVW14" s="28"/>
      <c r="BVX14" s="28"/>
      <c r="BVY14" s="28"/>
      <c r="BVZ14" s="28"/>
      <c r="BWA14" s="28"/>
      <c r="BWB14" s="28"/>
      <c r="BWC14" s="28"/>
      <c r="BWD14" s="28"/>
      <c r="BWE14" s="28"/>
      <c r="BWF14" s="28"/>
      <c r="BWG14" s="28"/>
      <c r="BWH14" s="28"/>
      <c r="BWI14" s="28"/>
      <c r="BWJ14" s="28"/>
      <c r="BWK14" s="28"/>
      <c r="BWL14" s="28"/>
      <c r="BWM14" s="28"/>
      <c r="BWN14" s="28"/>
      <c r="BWO14" s="28"/>
      <c r="BWP14" s="28"/>
      <c r="BWQ14" s="28"/>
      <c r="BWR14" s="28"/>
      <c r="BWS14" s="28"/>
      <c r="BWT14" s="28"/>
      <c r="BWU14" s="28"/>
      <c r="BWV14" s="28"/>
      <c r="BWW14" s="28"/>
      <c r="BWX14" s="28"/>
      <c r="BWY14" s="28"/>
      <c r="BWZ14" s="28"/>
      <c r="BXA14" s="28"/>
      <c r="BXB14" s="28"/>
      <c r="BXC14" s="28"/>
      <c r="BXD14" s="28"/>
      <c r="BXE14" s="28"/>
      <c r="BXF14" s="28"/>
      <c r="BXG14" s="28"/>
      <c r="BXH14" s="28"/>
      <c r="BXI14" s="28"/>
      <c r="BXJ14" s="28"/>
      <c r="BXK14" s="28"/>
      <c r="BXL14" s="28"/>
      <c r="BXM14" s="28"/>
      <c r="BXN14" s="28"/>
      <c r="BXO14" s="28"/>
      <c r="BXP14" s="28"/>
      <c r="BXQ14" s="28"/>
      <c r="BXR14" s="28"/>
      <c r="BXS14" s="28"/>
      <c r="BXT14" s="28"/>
      <c r="BXU14" s="28"/>
      <c r="BXV14" s="28"/>
      <c r="BXW14" s="28"/>
      <c r="BXX14" s="28"/>
      <c r="BXY14" s="28"/>
      <c r="BXZ14" s="28"/>
      <c r="BYA14" s="28"/>
      <c r="BYB14" s="28"/>
      <c r="BYC14" s="28"/>
      <c r="BYD14" s="28"/>
      <c r="BYE14" s="28"/>
      <c r="BYF14" s="28"/>
      <c r="BYG14" s="28"/>
      <c r="BYH14" s="28"/>
      <c r="BYI14" s="28"/>
      <c r="BYJ14" s="28"/>
      <c r="BYK14" s="28"/>
      <c r="BYL14" s="28"/>
      <c r="BYM14" s="28"/>
      <c r="BYN14" s="28"/>
      <c r="BYO14" s="28"/>
      <c r="BYP14" s="28"/>
      <c r="BYQ14" s="28"/>
      <c r="BYR14" s="28"/>
      <c r="BYS14" s="28"/>
      <c r="BYT14" s="28"/>
      <c r="BYU14" s="28"/>
      <c r="BYV14" s="28"/>
      <c r="BYW14" s="28"/>
      <c r="BYX14" s="28"/>
      <c r="BYY14" s="28"/>
      <c r="BYZ14" s="28"/>
      <c r="BZA14" s="28"/>
      <c r="BZB14" s="28"/>
      <c r="BZC14" s="28"/>
      <c r="BZD14" s="28"/>
      <c r="BZE14" s="28"/>
      <c r="BZF14" s="28"/>
      <c r="BZG14" s="28"/>
      <c r="BZH14" s="28"/>
      <c r="BZI14" s="28"/>
      <c r="BZJ14" s="28"/>
      <c r="BZK14" s="28"/>
      <c r="BZL14" s="28"/>
      <c r="BZM14" s="28"/>
      <c r="BZN14" s="28"/>
      <c r="BZO14" s="28"/>
      <c r="BZP14" s="28"/>
      <c r="BZQ14" s="28"/>
      <c r="BZR14" s="28"/>
      <c r="BZS14" s="28"/>
      <c r="BZT14" s="28"/>
      <c r="BZU14" s="28"/>
      <c r="BZV14" s="28"/>
      <c r="BZW14" s="28"/>
      <c r="BZX14" s="28"/>
      <c r="BZY14" s="28"/>
      <c r="BZZ14" s="28"/>
      <c r="CAA14" s="28"/>
      <c r="CAB14" s="28"/>
      <c r="CAC14" s="28"/>
      <c r="CAD14" s="28"/>
      <c r="CAE14" s="28"/>
      <c r="CAF14" s="28"/>
      <c r="CAG14" s="28"/>
      <c r="CAH14" s="28"/>
      <c r="CAI14" s="28"/>
      <c r="CAJ14" s="28"/>
      <c r="CAK14" s="28"/>
      <c r="CAL14" s="28"/>
      <c r="CAM14" s="28"/>
      <c r="CAN14" s="28"/>
      <c r="CAO14" s="28"/>
      <c r="CAP14" s="28"/>
      <c r="CAQ14" s="28"/>
      <c r="CAR14" s="28"/>
      <c r="CAS14" s="28"/>
      <c r="CAT14" s="28"/>
      <c r="CAU14" s="28"/>
      <c r="CAV14" s="28"/>
      <c r="CAW14" s="28"/>
      <c r="CAX14" s="28"/>
      <c r="CAY14" s="28"/>
      <c r="CAZ14" s="28"/>
      <c r="CBA14" s="28"/>
      <c r="CBB14" s="28"/>
      <c r="CBC14" s="28"/>
      <c r="CBD14" s="28"/>
      <c r="CBE14" s="28"/>
      <c r="CBF14" s="28"/>
      <c r="CBG14" s="28"/>
      <c r="CBH14" s="28"/>
      <c r="CBI14" s="28"/>
      <c r="CBJ14" s="28"/>
      <c r="CBK14" s="28"/>
      <c r="CBL14" s="28"/>
      <c r="CBM14" s="28"/>
      <c r="CBN14" s="28"/>
      <c r="CBO14" s="28"/>
      <c r="CBP14" s="28"/>
      <c r="CBQ14" s="28"/>
      <c r="CBR14" s="28"/>
      <c r="CBS14" s="28"/>
      <c r="CBT14" s="28"/>
      <c r="CBU14" s="28"/>
      <c r="CBV14" s="28"/>
      <c r="CBW14" s="28"/>
      <c r="CBX14" s="28"/>
      <c r="CBY14" s="28"/>
      <c r="CBZ14" s="28"/>
      <c r="CCA14" s="28"/>
      <c r="CCB14" s="28"/>
      <c r="CCC14" s="28"/>
      <c r="CCD14" s="28"/>
      <c r="CCE14" s="28"/>
      <c r="CCF14" s="28"/>
      <c r="CCG14" s="28"/>
      <c r="CCH14" s="28"/>
      <c r="CCI14" s="28"/>
      <c r="CCJ14" s="28"/>
      <c r="CCK14" s="28"/>
      <c r="CCL14" s="28"/>
      <c r="CCM14" s="28"/>
      <c r="CCN14" s="28"/>
      <c r="CCO14" s="28"/>
      <c r="CCP14" s="28"/>
      <c r="CCQ14" s="28"/>
      <c r="CCR14" s="28"/>
      <c r="CCS14" s="28"/>
      <c r="CCT14" s="28"/>
      <c r="CCU14" s="28"/>
      <c r="CCV14" s="28"/>
      <c r="CCW14" s="28"/>
      <c r="CCX14" s="28"/>
      <c r="CCY14" s="28"/>
      <c r="CCZ14" s="28"/>
      <c r="CDA14" s="28"/>
      <c r="CDB14" s="28"/>
      <c r="CDC14" s="28"/>
      <c r="CDD14" s="28"/>
      <c r="CDE14" s="28"/>
      <c r="CDF14" s="28"/>
      <c r="CDG14" s="28"/>
      <c r="CDH14" s="28"/>
      <c r="CDI14" s="28"/>
      <c r="CDJ14" s="28"/>
      <c r="CDK14" s="28"/>
      <c r="CDL14" s="28"/>
      <c r="CDM14" s="28"/>
      <c r="CDN14" s="28"/>
      <c r="CDO14" s="28"/>
      <c r="CDP14" s="28"/>
      <c r="CDQ14" s="28"/>
      <c r="CDR14" s="28"/>
      <c r="CDS14" s="28"/>
      <c r="CDT14" s="28"/>
      <c r="CDU14" s="28"/>
      <c r="CDV14" s="28"/>
      <c r="CDW14" s="28"/>
      <c r="CDX14" s="28"/>
      <c r="CDY14" s="28"/>
      <c r="CDZ14" s="28"/>
      <c r="CEA14" s="28"/>
      <c r="CEB14" s="28"/>
      <c r="CEC14" s="28"/>
      <c r="CED14" s="28"/>
      <c r="CEE14" s="28"/>
      <c r="CEF14" s="28"/>
      <c r="CEG14" s="28"/>
      <c r="CEH14" s="28"/>
      <c r="CEI14" s="28"/>
      <c r="CEJ14" s="28"/>
      <c r="CEK14" s="28"/>
      <c r="CEL14" s="28"/>
      <c r="CEM14" s="28"/>
      <c r="CEN14" s="28"/>
      <c r="CEO14" s="28"/>
      <c r="CEP14" s="28"/>
      <c r="CEQ14" s="28"/>
      <c r="CER14" s="28"/>
      <c r="CES14" s="28"/>
      <c r="CET14" s="28"/>
      <c r="CEU14" s="28"/>
      <c r="CEV14" s="28"/>
      <c r="CEW14" s="28"/>
      <c r="CEX14" s="28"/>
      <c r="CEY14" s="28"/>
      <c r="CEZ14" s="28"/>
      <c r="CFA14" s="28"/>
      <c r="CFB14" s="28"/>
      <c r="CFC14" s="28"/>
      <c r="CFD14" s="28"/>
      <c r="CFE14" s="28"/>
      <c r="CFF14" s="28"/>
      <c r="CFG14" s="28"/>
      <c r="CFH14" s="28"/>
      <c r="CFI14" s="28"/>
      <c r="CFJ14" s="28"/>
      <c r="CFK14" s="28"/>
      <c r="CFL14" s="28"/>
      <c r="CFM14" s="28"/>
      <c r="CFN14" s="28"/>
      <c r="CFO14" s="28"/>
      <c r="CFP14" s="28"/>
      <c r="CFQ14" s="28"/>
      <c r="CFR14" s="28"/>
      <c r="CFS14" s="28"/>
      <c r="CFT14" s="28"/>
      <c r="CFU14" s="28"/>
      <c r="CFV14" s="28"/>
      <c r="CFW14" s="28"/>
      <c r="CFX14" s="28"/>
      <c r="CFY14" s="28"/>
      <c r="CFZ14" s="28"/>
      <c r="CGA14" s="28"/>
      <c r="CGB14" s="28"/>
      <c r="CGC14" s="28"/>
      <c r="CGD14" s="28"/>
      <c r="CGE14" s="28"/>
      <c r="CGF14" s="28"/>
      <c r="CGG14" s="28"/>
      <c r="CGH14" s="28"/>
      <c r="CGI14" s="28"/>
      <c r="CGJ14" s="28"/>
      <c r="CGK14" s="28"/>
      <c r="CGL14" s="28"/>
      <c r="CGM14" s="28"/>
      <c r="CGN14" s="28"/>
      <c r="CGO14" s="28"/>
      <c r="CGP14" s="28"/>
      <c r="CGQ14" s="28"/>
      <c r="CGR14" s="28"/>
      <c r="CGS14" s="28"/>
      <c r="CGT14" s="28"/>
      <c r="CGU14" s="28"/>
      <c r="CGV14" s="28"/>
      <c r="CGW14" s="28"/>
      <c r="CGX14" s="28"/>
      <c r="CGY14" s="28"/>
      <c r="CGZ14" s="28"/>
      <c r="CHA14" s="28"/>
      <c r="CHB14" s="28"/>
      <c r="CHC14" s="28"/>
      <c r="CHD14" s="28"/>
      <c r="CHE14" s="28"/>
      <c r="CHF14" s="28"/>
      <c r="CHG14" s="28"/>
      <c r="CHH14" s="28"/>
      <c r="CHI14" s="28"/>
      <c r="CHJ14" s="28"/>
      <c r="CHK14" s="28"/>
      <c r="CHL14" s="28"/>
      <c r="CHM14" s="28"/>
      <c r="CHN14" s="28"/>
      <c r="CHO14" s="28"/>
      <c r="CHP14" s="28"/>
      <c r="CHQ14" s="28"/>
      <c r="CHR14" s="28"/>
      <c r="CHS14" s="28"/>
      <c r="CHT14" s="28"/>
      <c r="CHU14" s="28"/>
      <c r="CHV14" s="28"/>
      <c r="CHW14" s="28"/>
      <c r="CHX14" s="28"/>
      <c r="CHY14" s="28"/>
      <c r="CHZ14" s="28"/>
      <c r="CIA14" s="28"/>
      <c r="CIB14" s="28"/>
      <c r="CIC14" s="28"/>
      <c r="CID14" s="28"/>
      <c r="CIE14" s="28"/>
      <c r="CIF14" s="28"/>
      <c r="CIG14" s="28"/>
      <c r="CIH14" s="28"/>
      <c r="CII14" s="28"/>
      <c r="CIJ14" s="28"/>
      <c r="CIK14" s="28"/>
      <c r="CIL14" s="28"/>
      <c r="CIM14" s="28"/>
      <c r="CIN14" s="28"/>
      <c r="CIO14" s="28"/>
      <c r="CIP14" s="28"/>
      <c r="CIQ14" s="28"/>
      <c r="CIR14" s="28"/>
      <c r="CIS14" s="28"/>
      <c r="CIT14" s="28"/>
      <c r="CIU14" s="28"/>
      <c r="CIV14" s="28"/>
      <c r="CIW14" s="28"/>
      <c r="CIX14" s="28"/>
      <c r="CIY14" s="28"/>
      <c r="CIZ14" s="28"/>
      <c r="CJA14" s="28"/>
      <c r="CJB14" s="28"/>
      <c r="CJC14" s="28"/>
      <c r="CJD14" s="28"/>
      <c r="CJE14" s="28"/>
      <c r="CJF14" s="28"/>
      <c r="CJG14" s="28"/>
      <c r="CJH14" s="28"/>
      <c r="CJI14" s="28"/>
      <c r="CJJ14" s="28"/>
      <c r="CJK14" s="28"/>
      <c r="CJL14" s="28"/>
      <c r="CJM14" s="28"/>
      <c r="CJN14" s="28"/>
      <c r="CJO14" s="28"/>
      <c r="CJP14" s="28"/>
      <c r="CJQ14" s="28"/>
      <c r="CJR14" s="28"/>
      <c r="CJS14" s="28"/>
      <c r="CJT14" s="28"/>
      <c r="CJU14" s="28"/>
      <c r="CJV14" s="28"/>
      <c r="CJW14" s="28"/>
      <c r="CJX14" s="28"/>
      <c r="CJY14" s="28"/>
      <c r="CJZ14" s="28"/>
      <c r="CKA14" s="28"/>
      <c r="CKB14" s="28"/>
      <c r="CKC14" s="28"/>
      <c r="CKD14" s="28"/>
      <c r="CKE14" s="28"/>
      <c r="CKF14" s="28"/>
      <c r="CKG14" s="28"/>
      <c r="CKH14" s="28"/>
      <c r="CKI14" s="28"/>
      <c r="CKJ14" s="28"/>
      <c r="CKK14" s="28"/>
      <c r="CKL14" s="28"/>
      <c r="CKM14" s="28"/>
      <c r="CKN14" s="28"/>
      <c r="CKO14" s="28"/>
      <c r="CKP14" s="28"/>
      <c r="CKQ14" s="28"/>
      <c r="CKR14" s="28"/>
      <c r="CKS14" s="28"/>
      <c r="CKT14" s="28"/>
      <c r="CKU14" s="28"/>
      <c r="CKV14" s="28"/>
      <c r="CKW14" s="28"/>
      <c r="CKX14" s="28"/>
      <c r="CKY14" s="28"/>
      <c r="CKZ14" s="28"/>
      <c r="CLA14" s="28"/>
      <c r="CLB14" s="28"/>
      <c r="CLC14" s="28"/>
      <c r="CLD14" s="28"/>
      <c r="CLE14" s="28"/>
      <c r="CLF14" s="28"/>
      <c r="CLG14" s="28"/>
      <c r="CLH14" s="28"/>
      <c r="CLI14" s="28"/>
      <c r="CLJ14" s="28"/>
      <c r="CLK14" s="28"/>
      <c r="CLL14" s="28"/>
      <c r="CLM14" s="28"/>
      <c r="CLN14" s="28"/>
      <c r="CLO14" s="28"/>
      <c r="CLP14" s="28"/>
      <c r="CLQ14" s="28"/>
      <c r="CLR14" s="28"/>
      <c r="CLS14" s="28"/>
      <c r="CLT14" s="28"/>
      <c r="CLU14" s="28"/>
      <c r="CLV14" s="28"/>
      <c r="CLW14" s="28"/>
      <c r="CLX14" s="28"/>
      <c r="CLY14" s="28"/>
      <c r="CLZ14" s="28"/>
      <c r="CMA14" s="28"/>
      <c r="CMB14" s="28"/>
      <c r="CMC14" s="28"/>
      <c r="CMD14" s="28"/>
      <c r="CME14" s="28"/>
      <c r="CMF14" s="28"/>
      <c r="CMG14" s="28"/>
      <c r="CMH14" s="28"/>
      <c r="CMI14" s="28"/>
      <c r="CMJ14" s="28"/>
      <c r="CMK14" s="28"/>
      <c r="CML14" s="28"/>
      <c r="CMM14" s="28"/>
      <c r="CMN14" s="28"/>
      <c r="CMO14" s="28"/>
      <c r="CMP14" s="28"/>
      <c r="CMQ14" s="28"/>
      <c r="CMR14" s="28"/>
      <c r="CMS14" s="28"/>
      <c r="CMT14" s="28"/>
      <c r="CMU14" s="28"/>
      <c r="CMV14" s="28"/>
      <c r="CMW14" s="28"/>
      <c r="CMX14" s="28"/>
      <c r="CMY14" s="28"/>
      <c r="CMZ14" s="28"/>
      <c r="CNA14" s="28"/>
      <c r="CNB14" s="28"/>
      <c r="CNC14" s="28"/>
      <c r="CND14" s="28"/>
      <c r="CNE14" s="28"/>
      <c r="CNF14" s="28"/>
      <c r="CNG14" s="28"/>
      <c r="CNH14" s="28"/>
      <c r="CNI14" s="28"/>
      <c r="CNJ14" s="28"/>
      <c r="CNK14" s="28"/>
      <c r="CNL14" s="28"/>
      <c r="CNM14" s="28"/>
      <c r="CNN14" s="28"/>
      <c r="CNO14" s="28"/>
      <c r="CNP14" s="28"/>
      <c r="CNQ14" s="28"/>
      <c r="CNR14" s="28"/>
      <c r="CNS14" s="28"/>
      <c r="CNT14" s="28"/>
      <c r="CNU14" s="28"/>
      <c r="CNV14" s="28"/>
      <c r="CNW14" s="28"/>
      <c r="CNX14" s="28"/>
      <c r="CNY14" s="28"/>
      <c r="CNZ14" s="28"/>
      <c r="COA14" s="28"/>
      <c r="COB14" s="28"/>
      <c r="COC14" s="28"/>
      <c r="COD14" s="28"/>
      <c r="COE14" s="28"/>
      <c r="COF14" s="28"/>
      <c r="COG14" s="28"/>
      <c r="COH14" s="28"/>
      <c r="COI14" s="28"/>
      <c r="COJ14" s="28"/>
      <c r="COK14" s="28"/>
      <c r="COL14" s="28"/>
      <c r="COM14" s="28"/>
      <c r="CON14" s="28"/>
      <c r="COO14" s="28"/>
      <c r="COP14" s="28"/>
      <c r="COQ14" s="28"/>
      <c r="COR14" s="28"/>
      <c r="COS14" s="28"/>
      <c r="COT14" s="28"/>
      <c r="COU14" s="28"/>
      <c r="COV14" s="28"/>
      <c r="COW14" s="28"/>
      <c r="COX14" s="28"/>
      <c r="COY14" s="28"/>
      <c r="COZ14" s="28"/>
      <c r="CPA14" s="28"/>
      <c r="CPB14" s="28"/>
      <c r="CPC14" s="28"/>
      <c r="CPD14" s="28"/>
      <c r="CPE14" s="28"/>
      <c r="CPF14" s="28"/>
      <c r="CPG14" s="28"/>
      <c r="CPH14" s="28"/>
      <c r="CPI14" s="28"/>
      <c r="CPJ14" s="28"/>
      <c r="CPK14" s="28"/>
      <c r="CPL14" s="28"/>
      <c r="CPM14" s="28"/>
      <c r="CPN14" s="28"/>
      <c r="CPO14" s="28"/>
      <c r="CPP14" s="28"/>
      <c r="CPQ14" s="28"/>
      <c r="CPR14" s="28"/>
      <c r="CPS14" s="28"/>
      <c r="CPT14" s="28"/>
      <c r="CPU14" s="28"/>
      <c r="CPV14" s="28"/>
      <c r="CPW14" s="28"/>
      <c r="CPX14" s="28"/>
      <c r="CPY14" s="28"/>
      <c r="CPZ14" s="28"/>
      <c r="CQA14" s="28"/>
      <c r="CQB14" s="28"/>
      <c r="CQC14" s="28"/>
      <c r="CQD14" s="28"/>
      <c r="CQE14" s="28"/>
      <c r="CQF14" s="28"/>
      <c r="CQG14" s="28"/>
      <c r="CQH14" s="28"/>
      <c r="CQI14" s="28"/>
      <c r="CQJ14" s="28"/>
      <c r="CQK14" s="28"/>
      <c r="CQL14" s="28"/>
      <c r="CQM14" s="28"/>
      <c r="CQN14" s="28"/>
      <c r="CQO14" s="28"/>
      <c r="CQP14" s="28"/>
      <c r="CQQ14" s="28"/>
      <c r="CQR14" s="28"/>
      <c r="CQS14" s="28"/>
      <c r="CQT14" s="28"/>
      <c r="CQU14" s="28"/>
      <c r="CQV14" s="28"/>
      <c r="CQW14" s="28"/>
      <c r="CQX14" s="28"/>
      <c r="CQY14" s="28"/>
      <c r="CQZ14" s="28"/>
      <c r="CRA14" s="28"/>
      <c r="CRB14" s="28"/>
      <c r="CRC14" s="28"/>
      <c r="CRD14" s="28"/>
      <c r="CRE14" s="28"/>
      <c r="CRF14" s="28"/>
      <c r="CRG14" s="28"/>
      <c r="CRH14" s="28"/>
      <c r="CRI14" s="28"/>
      <c r="CRJ14" s="28"/>
      <c r="CRK14" s="28"/>
      <c r="CRL14" s="28"/>
      <c r="CRM14" s="28"/>
      <c r="CRN14" s="28"/>
      <c r="CRO14" s="28"/>
      <c r="CRP14" s="28"/>
      <c r="CRQ14" s="28"/>
      <c r="CRR14" s="28"/>
      <c r="CRS14" s="28"/>
      <c r="CRT14" s="28"/>
      <c r="CRU14" s="28"/>
      <c r="CRV14" s="28"/>
      <c r="CRW14" s="28"/>
      <c r="CRX14" s="28"/>
      <c r="CRY14" s="28"/>
      <c r="CRZ14" s="28"/>
      <c r="CSA14" s="28"/>
      <c r="CSB14" s="28"/>
      <c r="CSC14" s="28"/>
      <c r="CSD14" s="28"/>
      <c r="CSE14" s="28"/>
      <c r="CSF14" s="28"/>
      <c r="CSG14" s="28"/>
      <c r="CSH14" s="28"/>
      <c r="CSI14" s="28"/>
      <c r="CSJ14" s="28"/>
      <c r="CSK14" s="28"/>
      <c r="CSL14" s="28"/>
      <c r="CSM14" s="28"/>
      <c r="CSN14" s="28"/>
      <c r="CSO14" s="28"/>
      <c r="CSP14" s="28"/>
      <c r="CSQ14" s="28"/>
      <c r="CSR14" s="28"/>
      <c r="CSS14" s="28"/>
      <c r="CST14" s="28"/>
      <c r="CSU14" s="28"/>
      <c r="CSV14" s="28"/>
      <c r="CSW14" s="28"/>
      <c r="CSX14" s="28"/>
      <c r="CSY14" s="28"/>
      <c r="CSZ14" s="28"/>
      <c r="CTA14" s="28"/>
      <c r="CTB14" s="28"/>
      <c r="CTC14" s="28"/>
      <c r="CTD14" s="28"/>
      <c r="CTE14" s="28"/>
      <c r="CTF14" s="28"/>
      <c r="CTG14" s="28"/>
      <c r="CTH14" s="28"/>
      <c r="CTI14" s="28"/>
      <c r="CTJ14" s="28"/>
      <c r="CTK14" s="28"/>
      <c r="CTL14" s="28"/>
      <c r="CTM14" s="28"/>
      <c r="CTN14" s="28"/>
      <c r="CTO14" s="28"/>
      <c r="CTP14" s="28"/>
      <c r="CTQ14" s="28"/>
      <c r="CTR14" s="28"/>
      <c r="CTS14" s="28"/>
      <c r="CTT14" s="28"/>
      <c r="CTU14" s="28"/>
      <c r="CTV14" s="28"/>
      <c r="CTW14" s="28"/>
      <c r="CTX14" s="28"/>
      <c r="CTY14" s="28"/>
      <c r="CTZ14" s="28"/>
      <c r="CUA14" s="28"/>
      <c r="CUB14" s="28"/>
      <c r="CUC14" s="28"/>
      <c r="CUD14" s="28"/>
      <c r="CUE14" s="28"/>
      <c r="CUF14" s="28"/>
      <c r="CUG14" s="28"/>
      <c r="CUH14" s="28"/>
      <c r="CUI14" s="28"/>
      <c r="CUJ14" s="28"/>
      <c r="CUK14" s="28"/>
      <c r="CUL14" s="28"/>
      <c r="CUM14" s="28"/>
      <c r="CUN14" s="28"/>
      <c r="CUO14" s="28"/>
      <c r="CUP14" s="28"/>
      <c r="CUQ14" s="28"/>
      <c r="CUR14" s="28"/>
      <c r="CUS14" s="28"/>
      <c r="CUT14" s="28"/>
      <c r="CUU14" s="28"/>
      <c r="CUV14" s="28"/>
      <c r="CUW14" s="28"/>
      <c r="CUX14" s="28"/>
      <c r="CUY14" s="28"/>
      <c r="CUZ14" s="28"/>
      <c r="CVA14" s="28"/>
      <c r="CVB14" s="28"/>
      <c r="CVC14" s="28"/>
      <c r="CVD14" s="28"/>
      <c r="CVE14" s="28"/>
      <c r="CVF14" s="28"/>
      <c r="CVG14" s="28"/>
      <c r="CVH14" s="28"/>
      <c r="CVI14" s="28"/>
      <c r="CVJ14" s="28"/>
      <c r="CVK14" s="28"/>
      <c r="CVL14" s="28"/>
      <c r="CVM14" s="28"/>
      <c r="CVN14" s="28"/>
      <c r="CVO14" s="28"/>
      <c r="CVP14" s="28"/>
      <c r="CVQ14" s="28"/>
      <c r="CVR14" s="28"/>
      <c r="CVS14" s="28"/>
      <c r="CVT14" s="28"/>
      <c r="CVU14" s="28"/>
      <c r="CVV14" s="28"/>
      <c r="CVW14" s="28"/>
      <c r="CVX14" s="28"/>
      <c r="CVY14" s="28"/>
      <c r="CVZ14" s="28"/>
      <c r="CWA14" s="28"/>
      <c r="CWB14" s="28"/>
      <c r="CWC14" s="28"/>
      <c r="CWD14" s="28"/>
      <c r="CWE14" s="28"/>
      <c r="CWF14" s="28"/>
      <c r="CWG14" s="28"/>
      <c r="CWH14" s="28"/>
      <c r="CWI14" s="28"/>
      <c r="CWJ14" s="28"/>
      <c r="CWK14" s="28"/>
      <c r="CWL14" s="28"/>
      <c r="CWM14" s="28"/>
      <c r="CWN14" s="28"/>
      <c r="CWO14" s="28"/>
      <c r="CWP14" s="28"/>
      <c r="CWQ14" s="28"/>
      <c r="CWR14" s="28"/>
      <c r="CWS14" s="28"/>
      <c r="CWT14" s="28"/>
      <c r="CWU14" s="28"/>
      <c r="CWV14" s="28"/>
      <c r="CWW14" s="28"/>
      <c r="CWX14" s="28"/>
      <c r="CWY14" s="28"/>
      <c r="CWZ14" s="28"/>
      <c r="CXA14" s="28"/>
      <c r="CXB14" s="28"/>
      <c r="CXC14" s="28"/>
      <c r="CXD14" s="28"/>
      <c r="CXE14" s="28"/>
      <c r="CXF14" s="28"/>
      <c r="CXG14" s="28"/>
      <c r="CXH14" s="28"/>
      <c r="CXI14" s="28"/>
      <c r="CXJ14" s="28"/>
      <c r="CXK14" s="28"/>
      <c r="CXL14" s="28"/>
      <c r="CXM14" s="28"/>
      <c r="CXN14" s="28"/>
      <c r="CXO14" s="28"/>
      <c r="CXP14" s="28"/>
      <c r="CXQ14" s="28"/>
      <c r="CXR14" s="28"/>
      <c r="CXS14" s="28"/>
      <c r="CXT14" s="28"/>
      <c r="CXU14" s="28"/>
      <c r="CXV14" s="28"/>
      <c r="CXW14" s="28"/>
      <c r="CXX14" s="28"/>
      <c r="CXY14" s="28"/>
      <c r="CXZ14" s="28"/>
      <c r="CYA14" s="28"/>
      <c r="CYB14" s="28"/>
      <c r="CYC14" s="28"/>
      <c r="CYD14" s="28"/>
      <c r="CYE14" s="28"/>
      <c r="CYF14" s="28"/>
      <c r="CYG14" s="28"/>
      <c r="CYH14" s="28"/>
      <c r="CYI14" s="28"/>
      <c r="CYJ14" s="28"/>
      <c r="CYK14" s="28"/>
      <c r="CYL14" s="28"/>
      <c r="CYM14" s="28"/>
      <c r="CYN14" s="28"/>
      <c r="CYO14" s="28"/>
      <c r="CYP14" s="28"/>
      <c r="CYQ14" s="28"/>
      <c r="CYR14" s="28"/>
      <c r="CYS14" s="28"/>
      <c r="CYT14" s="28"/>
      <c r="CYU14" s="28"/>
      <c r="CYV14" s="28"/>
      <c r="CYW14" s="28"/>
      <c r="CYX14" s="28"/>
      <c r="CYY14" s="28"/>
      <c r="CYZ14" s="28"/>
      <c r="CZA14" s="28"/>
      <c r="CZB14" s="28"/>
      <c r="CZC14" s="28"/>
      <c r="CZD14" s="28"/>
      <c r="CZE14" s="28"/>
      <c r="CZF14" s="28"/>
      <c r="CZG14" s="28"/>
      <c r="CZH14" s="28"/>
      <c r="CZI14" s="28"/>
      <c r="CZJ14" s="28"/>
      <c r="CZK14" s="28"/>
      <c r="CZL14" s="28"/>
      <c r="CZM14" s="28"/>
      <c r="CZN14" s="28"/>
      <c r="CZO14" s="28"/>
      <c r="CZP14" s="28"/>
      <c r="CZQ14" s="28"/>
      <c r="CZR14" s="28"/>
      <c r="CZS14" s="28"/>
      <c r="CZT14" s="28"/>
      <c r="CZU14" s="28"/>
      <c r="CZV14" s="28"/>
      <c r="CZW14" s="28"/>
      <c r="CZX14" s="28"/>
      <c r="CZY14" s="28"/>
      <c r="CZZ14" s="28"/>
      <c r="DAA14" s="28"/>
      <c r="DAB14" s="28"/>
      <c r="DAC14" s="28"/>
      <c r="DAD14" s="28"/>
      <c r="DAE14" s="28"/>
      <c r="DAF14" s="28"/>
      <c r="DAG14" s="28"/>
      <c r="DAH14" s="28"/>
      <c r="DAI14" s="28"/>
      <c r="DAJ14" s="28"/>
      <c r="DAK14" s="28"/>
      <c r="DAL14" s="28"/>
      <c r="DAM14" s="28"/>
      <c r="DAN14" s="28"/>
      <c r="DAO14" s="28"/>
      <c r="DAP14" s="28"/>
      <c r="DAQ14" s="28"/>
      <c r="DAR14" s="28"/>
      <c r="DAS14" s="28"/>
      <c r="DAT14" s="28"/>
      <c r="DAU14" s="28"/>
      <c r="DAV14" s="28"/>
      <c r="DAW14" s="28"/>
      <c r="DAX14" s="28"/>
      <c r="DAY14" s="28"/>
      <c r="DAZ14" s="28"/>
      <c r="DBA14" s="28"/>
      <c r="DBB14" s="28"/>
      <c r="DBC14" s="28"/>
      <c r="DBD14" s="28"/>
      <c r="DBE14" s="28"/>
      <c r="DBF14" s="28"/>
      <c r="DBG14" s="28"/>
      <c r="DBH14" s="28"/>
      <c r="DBI14" s="28"/>
      <c r="DBJ14" s="28"/>
      <c r="DBK14" s="28"/>
      <c r="DBL14" s="28"/>
      <c r="DBM14" s="28"/>
      <c r="DBN14" s="28"/>
      <c r="DBO14" s="28"/>
      <c r="DBP14" s="28"/>
      <c r="DBQ14" s="28"/>
      <c r="DBR14" s="28"/>
      <c r="DBS14" s="28"/>
      <c r="DBT14" s="28"/>
      <c r="DBU14" s="28"/>
      <c r="DBV14" s="28"/>
      <c r="DBW14" s="28"/>
      <c r="DBX14" s="28"/>
      <c r="DBY14" s="28"/>
      <c r="DBZ14" s="28"/>
      <c r="DCA14" s="28"/>
      <c r="DCB14" s="28"/>
      <c r="DCC14" s="28"/>
      <c r="DCD14" s="28"/>
      <c r="DCE14" s="28"/>
      <c r="DCF14" s="28"/>
      <c r="DCG14" s="28"/>
      <c r="DCH14" s="28"/>
      <c r="DCI14" s="28"/>
      <c r="DCJ14" s="28"/>
      <c r="DCK14" s="28"/>
      <c r="DCL14" s="28"/>
      <c r="DCM14" s="28"/>
      <c r="DCN14" s="28"/>
      <c r="DCO14" s="28"/>
      <c r="DCP14" s="28"/>
      <c r="DCQ14" s="28"/>
      <c r="DCR14" s="28"/>
      <c r="DCS14" s="28"/>
      <c r="DCT14" s="28"/>
      <c r="DCU14" s="28"/>
      <c r="DCV14" s="28"/>
      <c r="DCW14" s="28"/>
      <c r="DCX14" s="28"/>
      <c r="DCY14" s="28"/>
      <c r="DCZ14" s="28"/>
      <c r="DDA14" s="28"/>
      <c r="DDB14" s="28"/>
      <c r="DDC14" s="28"/>
      <c r="DDD14" s="28"/>
      <c r="DDE14" s="28"/>
      <c r="DDF14" s="28"/>
      <c r="DDG14" s="28"/>
      <c r="DDH14" s="28"/>
      <c r="DDI14" s="28"/>
      <c r="DDJ14" s="28"/>
      <c r="DDK14" s="28"/>
      <c r="DDL14" s="28"/>
      <c r="DDM14" s="28"/>
      <c r="DDN14" s="28"/>
      <c r="DDO14" s="28"/>
      <c r="DDP14" s="28"/>
      <c r="DDQ14" s="28"/>
      <c r="DDR14" s="28"/>
      <c r="DDS14" s="28"/>
      <c r="DDT14" s="28"/>
      <c r="DDU14" s="28"/>
      <c r="DDV14" s="28"/>
      <c r="DDW14" s="28"/>
      <c r="DDX14" s="28"/>
      <c r="DDY14" s="28"/>
      <c r="DDZ14" s="28"/>
      <c r="DEA14" s="28"/>
      <c r="DEB14" s="28"/>
      <c r="DEC14" s="28"/>
      <c r="DED14" s="28"/>
      <c r="DEE14" s="28"/>
      <c r="DEF14" s="28"/>
      <c r="DEG14" s="28"/>
      <c r="DEH14" s="28"/>
      <c r="DEI14" s="28"/>
      <c r="DEJ14" s="28"/>
      <c r="DEK14" s="28"/>
      <c r="DEL14" s="28"/>
      <c r="DEM14" s="28"/>
      <c r="DEN14" s="28"/>
      <c r="DEO14" s="28"/>
      <c r="DEP14" s="28"/>
      <c r="DEQ14" s="28"/>
      <c r="DER14" s="28"/>
      <c r="DES14" s="28"/>
      <c r="DET14" s="28"/>
      <c r="DEU14" s="28"/>
      <c r="DEV14" s="28"/>
      <c r="DEW14" s="28"/>
      <c r="DEX14" s="28"/>
      <c r="DEY14" s="28"/>
      <c r="DEZ14" s="28"/>
      <c r="DFA14" s="28"/>
      <c r="DFB14" s="28"/>
      <c r="DFC14" s="28"/>
      <c r="DFD14" s="28"/>
      <c r="DFE14" s="28"/>
      <c r="DFF14" s="28"/>
      <c r="DFG14" s="28"/>
      <c r="DFH14" s="28"/>
      <c r="DFI14" s="28"/>
      <c r="DFJ14" s="28"/>
      <c r="DFK14" s="28"/>
      <c r="DFL14" s="28"/>
      <c r="DFM14" s="28"/>
      <c r="DFN14" s="28"/>
      <c r="DFO14" s="28"/>
      <c r="DFP14" s="28"/>
      <c r="DFQ14" s="28"/>
      <c r="DFR14" s="28"/>
      <c r="DFS14" s="28"/>
      <c r="DFT14" s="28"/>
      <c r="DFU14" s="28"/>
      <c r="DFV14" s="28"/>
      <c r="DFW14" s="28"/>
      <c r="DFX14" s="28"/>
      <c r="DFY14" s="28"/>
      <c r="DFZ14" s="28"/>
      <c r="DGA14" s="28"/>
      <c r="DGB14" s="28"/>
      <c r="DGC14" s="28"/>
      <c r="DGD14" s="28"/>
      <c r="DGE14" s="28"/>
      <c r="DGF14" s="28"/>
      <c r="DGG14" s="28"/>
      <c r="DGH14" s="28"/>
      <c r="DGI14" s="28"/>
      <c r="DGJ14" s="28"/>
      <c r="DGK14" s="28"/>
      <c r="DGL14" s="28"/>
      <c r="DGM14" s="28"/>
      <c r="DGN14" s="28"/>
      <c r="DGO14" s="28"/>
      <c r="DGP14" s="28"/>
      <c r="DGQ14" s="28"/>
      <c r="DGR14" s="28"/>
      <c r="DGS14" s="28"/>
      <c r="DGT14" s="28"/>
      <c r="DGU14" s="28"/>
      <c r="DGV14" s="28"/>
      <c r="DGW14" s="28"/>
      <c r="DGX14" s="28"/>
      <c r="DGY14" s="28"/>
      <c r="DGZ14" s="28"/>
      <c r="DHA14" s="28"/>
      <c r="DHB14" s="28"/>
      <c r="DHC14" s="28"/>
      <c r="DHD14" s="28"/>
      <c r="DHE14" s="28"/>
      <c r="DHF14" s="28"/>
      <c r="DHG14" s="28"/>
      <c r="DHH14" s="28"/>
      <c r="DHI14" s="28"/>
      <c r="DHJ14" s="28"/>
      <c r="DHK14" s="28"/>
      <c r="DHL14" s="28"/>
      <c r="DHM14" s="28"/>
      <c r="DHN14" s="28"/>
      <c r="DHO14" s="28"/>
      <c r="DHP14" s="28"/>
      <c r="DHQ14" s="28"/>
      <c r="DHR14" s="28"/>
      <c r="DHS14" s="28"/>
      <c r="DHT14" s="28"/>
      <c r="DHU14" s="28"/>
      <c r="DHV14" s="28"/>
      <c r="DHW14" s="28"/>
      <c r="DHX14" s="28"/>
      <c r="DHY14" s="28"/>
      <c r="DHZ14" s="28"/>
      <c r="DIA14" s="28"/>
      <c r="DIB14" s="28"/>
      <c r="DIC14" s="28"/>
      <c r="DID14" s="28"/>
      <c r="DIE14" s="28"/>
      <c r="DIF14" s="28"/>
      <c r="DIG14" s="28"/>
      <c r="DIH14" s="28"/>
      <c r="DII14" s="28"/>
      <c r="DIJ14" s="28"/>
      <c r="DIK14" s="28"/>
      <c r="DIL14" s="28"/>
      <c r="DIM14" s="28"/>
      <c r="DIN14" s="28"/>
      <c r="DIO14" s="28"/>
      <c r="DIP14" s="28"/>
      <c r="DIQ14" s="28"/>
      <c r="DIR14" s="28"/>
      <c r="DIS14" s="28"/>
      <c r="DIT14" s="28"/>
      <c r="DIU14" s="28"/>
      <c r="DIV14" s="28"/>
      <c r="DIW14" s="28"/>
      <c r="DIX14" s="28"/>
      <c r="DIY14" s="28"/>
      <c r="DIZ14" s="28"/>
      <c r="DJA14" s="28"/>
      <c r="DJB14" s="28"/>
      <c r="DJC14" s="28"/>
      <c r="DJD14" s="28"/>
      <c r="DJE14" s="28"/>
      <c r="DJF14" s="28"/>
      <c r="DJG14" s="28"/>
      <c r="DJH14" s="28"/>
      <c r="DJI14" s="28"/>
      <c r="DJJ14" s="28"/>
      <c r="DJK14" s="28"/>
      <c r="DJL14" s="28"/>
      <c r="DJM14" s="28"/>
      <c r="DJN14" s="28"/>
      <c r="DJO14" s="28"/>
      <c r="DJP14" s="28"/>
      <c r="DJQ14" s="28"/>
      <c r="DJR14" s="28"/>
      <c r="DJS14" s="28"/>
      <c r="DJT14" s="28"/>
      <c r="DJU14" s="28"/>
      <c r="DJV14" s="28"/>
      <c r="DJW14" s="28"/>
      <c r="DJX14" s="28"/>
      <c r="DJY14" s="28"/>
      <c r="DJZ14" s="28"/>
      <c r="DKA14" s="28"/>
      <c r="DKB14" s="28"/>
      <c r="DKC14" s="28"/>
      <c r="DKD14" s="28"/>
      <c r="DKE14" s="28"/>
      <c r="DKF14" s="28"/>
      <c r="DKG14" s="28"/>
      <c r="DKH14" s="28"/>
      <c r="DKI14" s="28"/>
      <c r="DKJ14" s="28"/>
      <c r="DKK14" s="28"/>
      <c r="DKL14" s="28"/>
      <c r="DKM14" s="28"/>
      <c r="DKN14" s="28"/>
      <c r="DKO14" s="28"/>
      <c r="DKP14" s="28"/>
      <c r="DKQ14" s="28"/>
      <c r="DKR14" s="28"/>
      <c r="DKS14" s="28"/>
      <c r="DKT14" s="28"/>
      <c r="DKU14" s="28"/>
      <c r="DKV14" s="28"/>
      <c r="DKW14" s="28"/>
      <c r="DKX14" s="28"/>
      <c r="DKY14" s="28"/>
      <c r="DKZ14" s="28"/>
      <c r="DLA14" s="28"/>
      <c r="DLB14" s="28"/>
      <c r="DLC14" s="28"/>
      <c r="DLD14" s="28"/>
      <c r="DLE14" s="28"/>
      <c r="DLF14" s="28"/>
      <c r="DLG14" s="28"/>
      <c r="DLH14" s="28"/>
      <c r="DLI14" s="28"/>
      <c r="DLJ14" s="28"/>
      <c r="DLK14" s="28"/>
      <c r="DLL14" s="28"/>
      <c r="DLM14" s="28"/>
      <c r="DLN14" s="28"/>
      <c r="DLO14" s="28"/>
      <c r="DLP14" s="28"/>
      <c r="DLQ14" s="28"/>
      <c r="DLR14" s="28"/>
      <c r="DLS14" s="28"/>
      <c r="DLT14" s="28"/>
      <c r="DLU14" s="28"/>
      <c r="DLV14" s="28"/>
      <c r="DLW14" s="28"/>
      <c r="DLX14" s="28"/>
      <c r="DLY14" s="28"/>
      <c r="DLZ14" s="28"/>
      <c r="DMA14" s="28"/>
      <c r="DMB14" s="28"/>
      <c r="DMC14" s="28"/>
      <c r="DMD14" s="28"/>
      <c r="DME14" s="28"/>
      <c r="DMF14" s="28"/>
      <c r="DMG14" s="28"/>
      <c r="DMH14" s="28"/>
      <c r="DMI14" s="28"/>
      <c r="DMJ14" s="28"/>
      <c r="DMK14" s="28"/>
      <c r="DML14" s="28"/>
      <c r="DMM14" s="28"/>
      <c r="DMN14" s="28"/>
      <c r="DMO14" s="28"/>
      <c r="DMP14" s="28"/>
      <c r="DMQ14" s="28"/>
      <c r="DMR14" s="28"/>
      <c r="DMS14" s="28"/>
      <c r="DMT14" s="28"/>
      <c r="DMU14" s="28"/>
      <c r="DMV14" s="28"/>
      <c r="DMW14" s="28"/>
      <c r="DMX14" s="28"/>
      <c r="DMY14" s="28"/>
      <c r="DMZ14" s="28"/>
      <c r="DNA14" s="28"/>
      <c r="DNB14" s="28"/>
      <c r="DNC14" s="28"/>
      <c r="DND14" s="28"/>
      <c r="DNE14" s="28"/>
      <c r="DNF14" s="28"/>
      <c r="DNG14" s="28"/>
      <c r="DNH14" s="28"/>
      <c r="DNI14" s="28"/>
      <c r="DNJ14" s="28"/>
      <c r="DNK14" s="28"/>
      <c r="DNL14" s="28"/>
      <c r="DNM14" s="28"/>
      <c r="DNN14" s="28"/>
      <c r="DNO14" s="28"/>
      <c r="DNP14" s="28"/>
      <c r="DNQ14" s="28"/>
      <c r="DNR14" s="28"/>
      <c r="DNS14" s="28"/>
      <c r="DNT14" s="28"/>
      <c r="DNU14" s="28"/>
      <c r="DNV14" s="28"/>
      <c r="DNW14" s="28"/>
      <c r="DNX14" s="28"/>
      <c r="DNY14" s="28"/>
      <c r="DNZ14" s="28"/>
      <c r="DOA14" s="28"/>
      <c r="DOB14" s="28"/>
      <c r="DOC14" s="28"/>
      <c r="DOD14" s="28"/>
      <c r="DOE14" s="28"/>
      <c r="DOF14" s="28"/>
      <c r="DOG14" s="28"/>
      <c r="DOH14" s="28"/>
      <c r="DOI14" s="28"/>
      <c r="DOJ14" s="28"/>
      <c r="DOK14" s="28"/>
      <c r="DOL14" s="28"/>
      <c r="DOM14" s="28"/>
      <c r="DON14" s="28"/>
      <c r="DOO14" s="28"/>
      <c r="DOP14" s="28"/>
      <c r="DOQ14" s="28"/>
      <c r="DOR14" s="28"/>
      <c r="DOS14" s="28"/>
      <c r="DOT14" s="28"/>
      <c r="DOU14" s="28"/>
      <c r="DOV14" s="28"/>
      <c r="DOW14" s="28"/>
      <c r="DOX14" s="28"/>
      <c r="DOY14" s="28"/>
      <c r="DOZ14" s="28"/>
      <c r="DPA14" s="28"/>
      <c r="DPB14" s="28"/>
      <c r="DPC14" s="28"/>
      <c r="DPD14" s="28"/>
      <c r="DPE14" s="28"/>
      <c r="DPF14" s="28"/>
      <c r="DPG14" s="28"/>
      <c r="DPH14" s="28"/>
      <c r="DPI14" s="28"/>
      <c r="DPJ14" s="28"/>
      <c r="DPK14" s="28"/>
      <c r="DPL14" s="28"/>
      <c r="DPM14" s="28"/>
      <c r="DPN14" s="28"/>
      <c r="DPO14" s="28"/>
      <c r="DPP14" s="28"/>
      <c r="DPQ14" s="28"/>
      <c r="DPR14" s="28"/>
      <c r="DPS14" s="28"/>
      <c r="DPT14" s="28"/>
      <c r="DPU14" s="28"/>
      <c r="DPV14" s="28"/>
      <c r="DPW14" s="28"/>
      <c r="DPX14" s="28"/>
      <c r="DPY14" s="28"/>
      <c r="DPZ14" s="28"/>
      <c r="DQA14" s="28"/>
      <c r="DQB14" s="28"/>
      <c r="DQC14" s="28"/>
      <c r="DQD14" s="28"/>
      <c r="DQE14" s="28"/>
      <c r="DQF14" s="28"/>
      <c r="DQG14" s="28"/>
      <c r="DQH14" s="28"/>
      <c r="DQI14" s="28"/>
      <c r="DQJ14" s="28"/>
      <c r="DQK14" s="28"/>
      <c r="DQL14" s="28"/>
      <c r="DQM14" s="28"/>
      <c r="DQN14" s="28"/>
      <c r="DQO14" s="28"/>
      <c r="DQP14" s="28"/>
      <c r="DQQ14" s="28"/>
      <c r="DQR14" s="28"/>
      <c r="DQS14" s="28"/>
      <c r="DQT14" s="28"/>
      <c r="DQU14" s="28"/>
      <c r="DQV14" s="28"/>
      <c r="DQW14" s="28"/>
      <c r="DQX14" s="28"/>
      <c r="DQY14" s="28"/>
      <c r="DQZ14" s="28"/>
      <c r="DRA14" s="28"/>
      <c r="DRB14" s="28"/>
      <c r="DRC14" s="28"/>
      <c r="DRD14" s="28"/>
      <c r="DRE14" s="28"/>
      <c r="DRF14" s="28"/>
      <c r="DRG14" s="28"/>
      <c r="DRH14" s="28"/>
      <c r="DRI14" s="28"/>
      <c r="DRJ14" s="28"/>
      <c r="DRK14" s="28"/>
      <c r="DRL14" s="28"/>
      <c r="DRM14" s="28"/>
      <c r="DRN14" s="28"/>
      <c r="DRO14" s="28"/>
      <c r="DRP14" s="28"/>
      <c r="DRQ14" s="28"/>
      <c r="DRR14" s="28"/>
      <c r="DRS14" s="28"/>
      <c r="DRT14" s="28"/>
      <c r="DRU14" s="28"/>
      <c r="DRV14" s="28"/>
      <c r="DRW14" s="28"/>
      <c r="DRX14" s="28"/>
      <c r="DRY14" s="28"/>
      <c r="DRZ14" s="28"/>
      <c r="DSA14" s="28"/>
      <c r="DSB14" s="28"/>
      <c r="DSC14" s="28"/>
      <c r="DSD14" s="28"/>
      <c r="DSE14" s="28"/>
      <c r="DSF14" s="28"/>
      <c r="DSG14" s="28"/>
      <c r="DSH14" s="28"/>
      <c r="DSI14" s="28"/>
      <c r="DSJ14" s="28"/>
      <c r="DSK14" s="28"/>
      <c r="DSL14" s="28"/>
      <c r="DSM14" s="28"/>
      <c r="DSN14" s="28"/>
      <c r="DSO14" s="28"/>
      <c r="DSP14" s="28"/>
      <c r="DSQ14" s="28"/>
      <c r="DSR14" s="28"/>
      <c r="DSS14" s="28"/>
      <c r="DST14" s="28"/>
      <c r="DSU14" s="28"/>
      <c r="DSV14" s="28"/>
      <c r="DSW14" s="28"/>
      <c r="DSX14" s="28"/>
      <c r="DSY14" s="28"/>
      <c r="DSZ14" s="28"/>
      <c r="DTA14" s="28"/>
      <c r="DTB14" s="28"/>
      <c r="DTC14" s="28"/>
      <c r="DTD14" s="28"/>
      <c r="DTE14" s="28"/>
      <c r="DTF14" s="28"/>
      <c r="DTG14" s="28"/>
      <c r="DTH14" s="28"/>
      <c r="DTI14" s="28"/>
      <c r="DTJ14" s="28"/>
      <c r="DTK14" s="28"/>
      <c r="DTL14" s="28"/>
      <c r="DTM14" s="28"/>
      <c r="DTN14" s="28"/>
      <c r="DTO14" s="28"/>
      <c r="DTP14" s="28"/>
      <c r="DTQ14" s="28"/>
      <c r="DTR14" s="28"/>
      <c r="DTS14" s="28"/>
      <c r="DTT14" s="28"/>
      <c r="DTU14" s="28"/>
      <c r="DTV14" s="28"/>
      <c r="DTW14" s="28"/>
      <c r="DTX14" s="28"/>
      <c r="DTY14" s="28"/>
      <c r="DTZ14" s="28"/>
      <c r="DUA14" s="28"/>
      <c r="DUB14" s="28"/>
      <c r="DUC14" s="28"/>
      <c r="DUD14" s="28"/>
      <c r="DUE14" s="28"/>
      <c r="DUF14" s="28"/>
      <c r="DUG14" s="28"/>
      <c r="DUH14" s="28"/>
      <c r="DUI14" s="28"/>
      <c r="DUJ14" s="28"/>
      <c r="DUK14" s="28"/>
      <c r="DUL14" s="28"/>
      <c r="DUM14" s="28"/>
      <c r="DUN14" s="28"/>
      <c r="DUO14" s="28"/>
      <c r="DUP14" s="28"/>
      <c r="DUQ14" s="28"/>
      <c r="DUR14" s="28"/>
      <c r="DUS14" s="28"/>
      <c r="DUT14" s="28"/>
      <c r="DUU14" s="28"/>
      <c r="DUV14" s="28"/>
      <c r="DUW14" s="28"/>
      <c r="DUX14" s="28"/>
      <c r="DUY14" s="28"/>
      <c r="DUZ14" s="28"/>
      <c r="DVA14" s="28"/>
      <c r="DVB14" s="28"/>
      <c r="DVC14" s="28"/>
      <c r="DVD14" s="28"/>
      <c r="DVE14" s="28"/>
      <c r="DVF14" s="28"/>
      <c r="DVG14" s="28"/>
      <c r="DVH14" s="28"/>
      <c r="DVI14" s="28"/>
      <c r="DVJ14" s="28"/>
      <c r="DVK14" s="28"/>
      <c r="DVL14" s="28"/>
      <c r="DVM14" s="28"/>
      <c r="DVN14" s="28"/>
      <c r="DVO14" s="28"/>
      <c r="DVP14" s="28"/>
      <c r="DVQ14" s="28"/>
      <c r="DVR14" s="28"/>
      <c r="DVS14" s="28"/>
      <c r="DVT14" s="28"/>
      <c r="DVU14" s="28"/>
      <c r="DVV14" s="28"/>
      <c r="DVW14" s="28"/>
      <c r="DVX14" s="28"/>
      <c r="DVY14" s="28"/>
      <c r="DVZ14" s="28"/>
      <c r="DWA14" s="28"/>
      <c r="DWB14" s="28"/>
      <c r="DWC14" s="28"/>
      <c r="DWD14" s="28"/>
      <c r="DWE14" s="28"/>
      <c r="DWF14" s="28"/>
      <c r="DWG14" s="28"/>
      <c r="DWH14" s="28"/>
      <c r="DWI14" s="28"/>
      <c r="DWJ14" s="28"/>
      <c r="DWK14" s="28"/>
      <c r="DWL14" s="28"/>
      <c r="DWM14" s="28"/>
      <c r="DWN14" s="28"/>
      <c r="DWO14" s="28"/>
      <c r="DWP14" s="28"/>
      <c r="DWQ14" s="28"/>
      <c r="DWR14" s="28"/>
      <c r="DWS14" s="28"/>
      <c r="DWT14" s="28"/>
      <c r="DWU14" s="28"/>
      <c r="DWV14" s="28"/>
      <c r="DWW14" s="28"/>
      <c r="DWX14" s="28"/>
      <c r="DWY14" s="28"/>
      <c r="DWZ14" s="28"/>
      <c r="DXA14" s="28"/>
      <c r="DXB14" s="28"/>
      <c r="DXC14" s="28"/>
      <c r="DXD14" s="28"/>
      <c r="DXE14" s="28"/>
      <c r="DXF14" s="28"/>
      <c r="DXG14" s="28"/>
      <c r="DXH14" s="28"/>
      <c r="DXI14" s="28"/>
      <c r="DXJ14" s="28"/>
      <c r="DXK14" s="28"/>
      <c r="DXL14" s="28"/>
      <c r="DXM14" s="28"/>
      <c r="DXN14" s="28"/>
      <c r="DXO14" s="28"/>
      <c r="DXP14" s="28"/>
      <c r="DXQ14" s="28"/>
      <c r="DXR14" s="28"/>
      <c r="DXS14" s="28"/>
      <c r="DXT14" s="28"/>
      <c r="DXU14" s="28"/>
      <c r="DXV14" s="28"/>
      <c r="DXW14" s="28"/>
      <c r="DXX14" s="28"/>
      <c r="DXY14" s="28"/>
      <c r="DXZ14" s="28"/>
      <c r="DYA14" s="28"/>
      <c r="DYB14" s="28"/>
      <c r="DYC14" s="28"/>
      <c r="DYD14" s="28"/>
      <c r="DYE14" s="28"/>
      <c r="DYF14" s="28"/>
      <c r="DYG14" s="28"/>
      <c r="DYH14" s="28"/>
      <c r="DYI14" s="28"/>
      <c r="DYJ14" s="28"/>
      <c r="DYK14" s="28"/>
      <c r="DYL14" s="28"/>
      <c r="DYM14" s="28"/>
      <c r="DYN14" s="28"/>
      <c r="DYO14" s="28"/>
      <c r="DYP14" s="28"/>
      <c r="DYQ14" s="28"/>
      <c r="DYR14" s="28"/>
      <c r="DYS14" s="28"/>
      <c r="DYT14" s="28"/>
      <c r="DYU14" s="28"/>
      <c r="DYV14" s="28"/>
      <c r="DYW14" s="28"/>
      <c r="DYX14" s="28"/>
      <c r="DYY14" s="28"/>
      <c r="DYZ14" s="28"/>
      <c r="DZA14" s="28"/>
      <c r="DZB14" s="28"/>
      <c r="DZC14" s="28"/>
      <c r="DZD14" s="28"/>
      <c r="DZE14" s="28"/>
      <c r="DZF14" s="28"/>
      <c r="DZG14" s="28"/>
      <c r="DZH14" s="28"/>
      <c r="DZI14" s="28"/>
      <c r="DZJ14" s="28"/>
      <c r="DZK14" s="28"/>
      <c r="DZL14" s="28"/>
      <c r="DZM14" s="28"/>
      <c r="DZN14" s="28"/>
      <c r="DZO14" s="28"/>
      <c r="DZP14" s="28"/>
      <c r="DZQ14" s="28"/>
      <c r="DZR14" s="28"/>
      <c r="DZS14" s="28"/>
      <c r="DZT14" s="28"/>
      <c r="DZU14" s="28"/>
      <c r="DZV14" s="28"/>
      <c r="DZW14" s="28"/>
      <c r="DZX14" s="28"/>
      <c r="DZY14" s="28"/>
      <c r="DZZ14" s="28"/>
      <c r="EAA14" s="28"/>
      <c r="EAB14" s="28"/>
      <c r="EAC14" s="28"/>
      <c r="EAD14" s="28"/>
      <c r="EAE14" s="28"/>
      <c r="EAF14" s="28"/>
      <c r="EAG14" s="28"/>
      <c r="EAH14" s="28"/>
      <c r="EAI14" s="28"/>
      <c r="EAJ14" s="28"/>
      <c r="EAK14" s="28"/>
      <c r="EAL14" s="28"/>
      <c r="EAM14" s="28"/>
      <c r="EAN14" s="28"/>
      <c r="EAO14" s="28"/>
      <c r="EAP14" s="28"/>
      <c r="EAQ14" s="28"/>
      <c r="EAR14" s="28"/>
      <c r="EAS14" s="28"/>
      <c r="EAT14" s="28"/>
      <c r="EAU14" s="28"/>
      <c r="EAV14" s="28"/>
      <c r="EAW14" s="28"/>
      <c r="EAX14" s="28"/>
      <c r="EAY14" s="28"/>
      <c r="EAZ14" s="28"/>
      <c r="EBA14" s="28"/>
      <c r="EBB14" s="28"/>
      <c r="EBC14" s="28"/>
      <c r="EBD14" s="28"/>
      <c r="EBE14" s="28"/>
      <c r="EBF14" s="28"/>
      <c r="EBG14" s="28"/>
      <c r="EBH14" s="28"/>
      <c r="EBI14" s="28"/>
      <c r="EBJ14" s="28"/>
      <c r="EBK14" s="28"/>
      <c r="EBL14" s="28"/>
      <c r="EBM14" s="28"/>
      <c r="EBN14" s="28"/>
      <c r="EBO14" s="28"/>
      <c r="EBP14" s="28"/>
      <c r="EBQ14" s="28"/>
      <c r="EBR14" s="28"/>
      <c r="EBS14" s="28"/>
      <c r="EBT14" s="28"/>
      <c r="EBU14" s="28"/>
      <c r="EBV14" s="28"/>
      <c r="EBW14" s="28"/>
      <c r="EBX14" s="28"/>
      <c r="EBY14" s="28"/>
      <c r="EBZ14" s="28"/>
      <c r="ECA14" s="28"/>
      <c r="ECB14" s="28"/>
      <c r="ECC14" s="28"/>
      <c r="ECD14" s="28"/>
      <c r="ECE14" s="28"/>
      <c r="ECF14" s="28"/>
      <c r="ECG14" s="28"/>
      <c r="ECH14" s="28"/>
      <c r="ECI14" s="28"/>
      <c r="ECJ14" s="28"/>
      <c r="ECK14" s="28"/>
      <c r="ECL14" s="28"/>
      <c r="ECM14" s="28"/>
      <c r="ECN14" s="28"/>
      <c r="ECO14" s="28"/>
      <c r="ECP14" s="28"/>
      <c r="ECQ14" s="28"/>
      <c r="ECR14" s="28"/>
      <c r="ECS14" s="28"/>
      <c r="ECT14" s="28"/>
      <c r="ECU14" s="28"/>
      <c r="ECV14" s="28"/>
      <c r="ECW14" s="28"/>
      <c r="ECX14" s="28"/>
      <c r="ECY14" s="28"/>
      <c r="ECZ14" s="28"/>
      <c r="EDA14" s="28"/>
      <c r="EDB14" s="28"/>
      <c r="EDC14" s="28"/>
      <c r="EDD14" s="28"/>
      <c r="EDE14" s="28"/>
      <c r="EDF14" s="28"/>
      <c r="EDG14" s="28"/>
      <c r="EDH14" s="28"/>
      <c r="EDI14" s="28"/>
      <c r="EDJ14" s="28"/>
      <c r="EDK14" s="28"/>
      <c r="EDL14" s="28"/>
      <c r="EDM14" s="28"/>
      <c r="EDN14" s="28"/>
      <c r="EDO14" s="28"/>
      <c r="EDP14" s="28"/>
      <c r="EDQ14" s="28"/>
      <c r="EDR14" s="28"/>
      <c r="EDS14" s="28"/>
      <c r="EDT14" s="28"/>
      <c r="EDU14" s="28"/>
      <c r="EDV14" s="28"/>
      <c r="EDW14" s="28"/>
      <c r="EDX14" s="28"/>
      <c r="EDY14" s="28"/>
      <c r="EDZ14" s="28"/>
      <c r="EEA14" s="28"/>
      <c r="EEB14" s="28"/>
      <c r="EEC14" s="28"/>
      <c r="EED14" s="28"/>
      <c r="EEE14" s="28"/>
      <c r="EEF14" s="28"/>
      <c r="EEG14" s="28"/>
      <c r="EEH14" s="28"/>
      <c r="EEI14" s="28"/>
      <c r="EEJ14" s="28"/>
      <c r="EEK14" s="28"/>
      <c r="EEL14" s="28"/>
      <c r="EEM14" s="28"/>
      <c r="EEN14" s="28"/>
      <c r="EEO14" s="28"/>
      <c r="EEP14" s="28"/>
      <c r="EEQ14" s="28"/>
      <c r="EER14" s="28"/>
      <c r="EES14" s="28"/>
      <c r="EET14" s="28"/>
      <c r="EEU14" s="28"/>
      <c r="EEV14" s="28"/>
      <c r="EEW14" s="28"/>
      <c r="EEX14" s="28"/>
      <c r="EEY14" s="28"/>
      <c r="EEZ14" s="28"/>
      <c r="EFA14" s="28"/>
      <c r="EFB14" s="28"/>
      <c r="EFC14" s="28"/>
      <c r="EFD14" s="28"/>
      <c r="EFE14" s="28"/>
      <c r="EFF14" s="28"/>
      <c r="EFG14" s="28"/>
      <c r="EFH14" s="28"/>
      <c r="EFI14" s="28"/>
      <c r="EFJ14" s="28"/>
      <c r="EFK14" s="28"/>
      <c r="EFL14" s="28"/>
      <c r="EFM14" s="28"/>
      <c r="EFN14" s="28"/>
      <c r="EFO14" s="28"/>
      <c r="EFP14" s="28"/>
      <c r="EFQ14" s="28"/>
      <c r="EFR14" s="28"/>
      <c r="EFS14" s="28"/>
      <c r="EFT14" s="28"/>
      <c r="EFU14" s="28"/>
      <c r="EFV14" s="28"/>
      <c r="EFW14" s="28"/>
      <c r="EFX14" s="28"/>
      <c r="EFY14" s="28"/>
      <c r="EFZ14" s="28"/>
      <c r="EGA14" s="28"/>
      <c r="EGB14" s="28"/>
      <c r="EGC14" s="28"/>
      <c r="EGD14" s="28"/>
      <c r="EGE14" s="28"/>
      <c r="EGF14" s="28"/>
      <c r="EGG14" s="28"/>
      <c r="EGH14" s="28"/>
      <c r="EGI14" s="28"/>
      <c r="EGJ14" s="28"/>
      <c r="EGK14" s="28"/>
      <c r="EGL14" s="28"/>
      <c r="EGM14" s="28"/>
      <c r="EGN14" s="28"/>
      <c r="EGO14" s="28"/>
      <c r="EGP14" s="28"/>
      <c r="EGQ14" s="28"/>
      <c r="EGR14" s="28"/>
      <c r="EGS14" s="28"/>
      <c r="EGT14" s="28"/>
      <c r="EGU14" s="28"/>
      <c r="EGV14" s="28"/>
      <c r="EGW14" s="28"/>
      <c r="EGX14" s="28"/>
      <c r="EGY14" s="28"/>
      <c r="EGZ14" s="28"/>
      <c r="EHA14" s="28"/>
      <c r="EHB14" s="28"/>
      <c r="EHC14" s="28"/>
      <c r="EHD14" s="28"/>
      <c r="EHE14" s="28"/>
      <c r="EHF14" s="28"/>
      <c r="EHG14" s="28"/>
      <c r="EHH14" s="28"/>
      <c r="EHI14" s="28"/>
      <c r="EHJ14" s="28"/>
      <c r="EHK14" s="28"/>
      <c r="EHL14" s="28"/>
      <c r="EHM14" s="28"/>
      <c r="EHN14" s="28"/>
      <c r="EHO14" s="28"/>
      <c r="EHP14" s="28"/>
      <c r="EHQ14" s="28"/>
      <c r="EHR14" s="28"/>
      <c r="EHS14" s="28"/>
      <c r="EHT14" s="28"/>
      <c r="EHU14" s="28"/>
      <c r="EHV14" s="28"/>
      <c r="EHW14" s="28"/>
      <c r="EHX14" s="28"/>
      <c r="EHY14" s="28"/>
      <c r="EHZ14" s="28"/>
      <c r="EIA14" s="28"/>
      <c r="EIB14" s="28"/>
      <c r="EIC14" s="28"/>
      <c r="EID14" s="28"/>
      <c r="EIE14" s="28"/>
      <c r="EIF14" s="28"/>
      <c r="EIG14" s="28"/>
      <c r="EIH14" s="28"/>
      <c r="EII14" s="28"/>
      <c r="EIJ14" s="28"/>
      <c r="EIK14" s="28"/>
      <c r="EIL14" s="28"/>
      <c r="EIM14" s="28"/>
      <c r="EIN14" s="28"/>
      <c r="EIO14" s="28"/>
      <c r="EIP14" s="28"/>
      <c r="EIQ14" s="28"/>
      <c r="EIR14" s="28"/>
      <c r="EIS14" s="28"/>
      <c r="EIT14" s="28"/>
      <c r="EIU14" s="28"/>
      <c r="EIV14" s="28"/>
      <c r="EIW14" s="28"/>
      <c r="EIX14" s="28"/>
      <c r="EIY14" s="28"/>
      <c r="EIZ14" s="28"/>
      <c r="EJA14" s="28"/>
      <c r="EJB14" s="28"/>
      <c r="EJC14" s="28"/>
      <c r="EJD14" s="28"/>
      <c r="EJE14" s="28"/>
      <c r="EJF14" s="28"/>
      <c r="EJG14" s="28"/>
      <c r="EJH14" s="28"/>
      <c r="EJI14" s="28"/>
      <c r="EJJ14" s="28"/>
      <c r="EJK14" s="28"/>
      <c r="EJL14" s="28"/>
      <c r="EJM14" s="28"/>
      <c r="EJN14" s="28"/>
      <c r="EJO14" s="28"/>
      <c r="EJP14" s="28"/>
      <c r="EJQ14" s="28"/>
      <c r="EJR14" s="28"/>
      <c r="EJS14" s="28"/>
      <c r="EJT14" s="28"/>
      <c r="EJU14" s="28"/>
      <c r="EJV14" s="28"/>
      <c r="EJW14" s="28"/>
      <c r="EJX14" s="28"/>
      <c r="EJY14" s="28"/>
      <c r="EJZ14" s="28"/>
      <c r="EKA14" s="28"/>
      <c r="EKB14" s="28"/>
      <c r="EKC14" s="28"/>
      <c r="EKD14" s="28"/>
      <c r="EKE14" s="28"/>
      <c r="EKF14" s="28"/>
      <c r="EKG14" s="28"/>
      <c r="EKH14" s="28"/>
      <c r="EKI14" s="28"/>
      <c r="EKJ14" s="28"/>
      <c r="EKK14" s="28"/>
      <c r="EKL14" s="28"/>
      <c r="EKM14" s="28"/>
      <c r="EKN14" s="28"/>
      <c r="EKO14" s="28"/>
      <c r="EKP14" s="28"/>
      <c r="EKQ14" s="28"/>
      <c r="EKR14" s="28"/>
      <c r="EKS14" s="28"/>
      <c r="EKT14" s="28"/>
      <c r="EKU14" s="28"/>
      <c r="EKV14" s="28"/>
      <c r="EKW14" s="28"/>
      <c r="EKX14" s="28"/>
      <c r="EKY14" s="28"/>
      <c r="EKZ14" s="28"/>
      <c r="ELA14" s="28"/>
      <c r="ELB14" s="28"/>
      <c r="ELC14" s="28"/>
      <c r="ELD14" s="28"/>
      <c r="ELE14" s="28"/>
      <c r="ELF14" s="28"/>
      <c r="ELG14" s="28"/>
      <c r="ELH14" s="28"/>
      <c r="ELI14" s="28"/>
      <c r="ELJ14" s="28"/>
      <c r="ELK14" s="28"/>
      <c r="ELL14" s="28"/>
      <c r="ELM14" s="28"/>
      <c r="ELN14" s="28"/>
      <c r="ELO14" s="28"/>
      <c r="ELP14" s="28"/>
      <c r="ELQ14" s="28"/>
      <c r="ELR14" s="28"/>
      <c r="ELS14" s="28"/>
      <c r="ELT14" s="28"/>
      <c r="ELU14" s="28"/>
      <c r="ELV14" s="28"/>
      <c r="ELW14" s="28"/>
      <c r="ELX14" s="28"/>
      <c r="ELY14" s="28"/>
      <c r="ELZ14" s="28"/>
      <c r="EMA14" s="28"/>
      <c r="EMB14" s="28"/>
      <c r="EMC14" s="28"/>
      <c r="EMD14" s="28"/>
      <c r="EME14" s="28"/>
      <c r="EMF14" s="28"/>
      <c r="EMG14" s="28"/>
      <c r="EMH14" s="28"/>
      <c r="EMI14" s="28"/>
      <c r="EMJ14" s="28"/>
      <c r="EMK14" s="28"/>
      <c r="EML14" s="28"/>
      <c r="EMM14" s="28"/>
      <c r="EMN14" s="28"/>
      <c r="EMO14" s="28"/>
      <c r="EMP14" s="28"/>
      <c r="EMQ14" s="28"/>
      <c r="EMR14" s="28"/>
      <c r="EMS14" s="28"/>
      <c r="EMT14" s="28"/>
      <c r="EMU14" s="28"/>
      <c r="EMV14" s="28"/>
      <c r="EMW14" s="28"/>
      <c r="EMX14" s="28"/>
      <c r="EMY14" s="28"/>
      <c r="EMZ14" s="28"/>
      <c r="ENA14" s="28"/>
      <c r="ENB14" s="28"/>
      <c r="ENC14" s="28"/>
      <c r="END14" s="28"/>
      <c r="ENE14" s="28"/>
      <c r="ENF14" s="28"/>
      <c r="ENG14" s="28"/>
      <c r="ENH14" s="28"/>
      <c r="ENI14" s="28"/>
      <c r="ENJ14" s="28"/>
      <c r="ENK14" s="28"/>
      <c r="ENL14" s="28"/>
      <c r="ENM14" s="28"/>
      <c r="ENN14" s="28"/>
      <c r="ENO14" s="28"/>
      <c r="ENP14" s="28"/>
      <c r="ENQ14" s="28"/>
      <c r="ENR14" s="28"/>
      <c r="ENS14" s="28"/>
      <c r="ENT14" s="28"/>
      <c r="ENU14" s="28"/>
      <c r="ENV14" s="28"/>
      <c r="ENW14" s="28"/>
      <c r="ENX14" s="28"/>
      <c r="ENY14" s="28"/>
      <c r="ENZ14" s="28"/>
      <c r="EOA14" s="28"/>
      <c r="EOB14" s="28"/>
      <c r="EOC14" s="28"/>
      <c r="EOD14" s="28"/>
      <c r="EOE14" s="28"/>
      <c r="EOF14" s="28"/>
      <c r="EOG14" s="28"/>
      <c r="EOH14" s="28"/>
      <c r="EOI14" s="28"/>
      <c r="EOJ14" s="28"/>
      <c r="EOK14" s="28"/>
      <c r="EOL14" s="28"/>
      <c r="EOM14" s="28"/>
      <c r="EON14" s="28"/>
      <c r="EOO14" s="28"/>
      <c r="EOP14" s="28"/>
      <c r="EOQ14" s="28"/>
      <c r="EOR14" s="28"/>
      <c r="EOS14" s="28"/>
      <c r="EOT14" s="28"/>
      <c r="EOU14" s="28"/>
      <c r="EOV14" s="28"/>
      <c r="EOW14" s="28"/>
      <c r="EOX14" s="28"/>
      <c r="EOY14" s="28"/>
      <c r="EOZ14" s="28"/>
      <c r="EPA14" s="28"/>
      <c r="EPB14" s="28"/>
      <c r="EPC14" s="28"/>
      <c r="EPD14" s="28"/>
      <c r="EPE14" s="28"/>
      <c r="EPF14" s="28"/>
      <c r="EPG14" s="28"/>
      <c r="EPH14" s="28"/>
      <c r="EPI14" s="28"/>
      <c r="EPJ14" s="28"/>
      <c r="EPK14" s="28"/>
      <c r="EPL14" s="28"/>
      <c r="EPM14" s="28"/>
      <c r="EPN14" s="28"/>
      <c r="EPO14" s="28"/>
      <c r="EPP14" s="28"/>
      <c r="EPQ14" s="28"/>
      <c r="EPR14" s="28"/>
      <c r="EPS14" s="28"/>
      <c r="EPT14" s="28"/>
      <c r="EPU14" s="28"/>
      <c r="EPV14" s="28"/>
      <c r="EPW14" s="28"/>
      <c r="EPX14" s="28"/>
      <c r="EPY14" s="28"/>
      <c r="EPZ14" s="28"/>
      <c r="EQA14" s="28"/>
      <c r="EQB14" s="28"/>
      <c r="EQC14" s="28"/>
      <c r="EQD14" s="28"/>
      <c r="EQE14" s="28"/>
      <c r="EQF14" s="28"/>
      <c r="EQG14" s="28"/>
      <c r="EQH14" s="28"/>
      <c r="EQI14" s="28"/>
      <c r="EQJ14" s="28"/>
      <c r="EQK14" s="28"/>
      <c r="EQL14" s="28"/>
      <c r="EQM14" s="28"/>
      <c r="EQN14" s="28"/>
      <c r="EQO14" s="28"/>
      <c r="EQP14" s="28"/>
      <c r="EQQ14" s="28"/>
      <c r="EQR14" s="28"/>
      <c r="EQS14" s="28"/>
      <c r="EQT14" s="28"/>
      <c r="EQU14" s="28"/>
      <c r="EQV14" s="28"/>
      <c r="EQW14" s="28"/>
      <c r="EQX14" s="28"/>
      <c r="EQY14" s="28"/>
      <c r="EQZ14" s="28"/>
      <c r="ERA14" s="28"/>
      <c r="ERB14" s="28"/>
      <c r="ERC14" s="28"/>
      <c r="ERD14" s="28"/>
      <c r="ERE14" s="28"/>
      <c r="ERF14" s="28"/>
      <c r="ERG14" s="28"/>
      <c r="ERH14" s="28"/>
      <c r="ERI14" s="28"/>
      <c r="ERJ14" s="28"/>
      <c r="ERK14" s="28"/>
      <c r="ERL14" s="28"/>
      <c r="ERM14" s="28"/>
      <c r="ERN14" s="28"/>
      <c r="ERO14" s="28"/>
      <c r="ERP14" s="28"/>
      <c r="ERQ14" s="28"/>
      <c r="ERR14" s="28"/>
      <c r="ERS14" s="28"/>
      <c r="ERT14" s="28"/>
      <c r="ERU14" s="28"/>
      <c r="ERV14" s="28"/>
      <c r="ERW14" s="28"/>
      <c r="ERX14" s="28"/>
      <c r="ERY14" s="28"/>
      <c r="ERZ14" s="28"/>
      <c r="ESA14" s="28"/>
      <c r="ESB14" s="28"/>
      <c r="ESC14" s="28"/>
      <c r="ESD14" s="28"/>
      <c r="ESE14" s="28"/>
      <c r="ESF14" s="28"/>
      <c r="ESG14" s="28"/>
      <c r="ESH14" s="28"/>
      <c r="ESI14" s="28"/>
      <c r="ESJ14" s="28"/>
      <c r="ESK14" s="28"/>
      <c r="ESL14" s="28"/>
      <c r="ESM14" s="28"/>
      <c r="ESN14" s="28"/>
      <c r="ESO14" s="28"/>
      <c r="ESP14" s="28"/>
      <c r="ESQ14" s="28"/>
      <c r="ESR14" s="28"/>
      <c r="ESS14" s="28"/>
      <c r="EST14" s="28"/>
      <c r="ESU14" s="28"/>
      <c r="ESV14" s="28"/>
      <c r="ESW14" s="28"/>
      <c r="ESX14" s="28"/>
      <c r="ESY14" s="28"/>
      <c r="ESZ14" s="28"/>
      <c r="ETA14" s="28"/>
      <c r="ETB14" s="28"/>
      <c r="ETC14" s="28"/>
      <c r="ETD14" s="28"/>
      <c r="ETE14" s="28"/>
      <c r="ETF14" s="28"/>
      <c r="ETG14" s="28"/>
      <c r="ETH14" s="28"/>
      <c r="ETI14" s="28"/>
      <c r="ETJ14" s="28"/>
      <c r="ETK14" s="28"/>
      <c r="ETL14" s="28"/>
      <c r="ETM14" s="28"/>
      <c r="ETN14" s="28"/>
      <c r="ETO14" s="28"/>
      <c r="ETP14" s="28"/>
      <c r="ETQ14" s="28"/>
      <c r="ETR14" s="28"/>
      <c r="ETS14" s="28"/>
      <c r="ETT14" s="28"/>
      <c r="ETU14" s="28"/>
      <c r="ETV14" s="28"/>
      <c r="ETW14" s="28"/>
      <c r="ETX14" s="28"/>
      <c r="ETY14" s="28"/>
      <c r="ETZ14" s="28"/>
      <c r="EUA14" s="28"/>
      <c r="EUB14" s="28"/>
      <c r="EUC14" s="28"/>
      <c r="EUD14" s="28"/>
      <c r="EUE14" s="28"/>
      <c r="EUF14" s="28"/>
      <c r="EUG14" s="28"/>
      <c r="EUH14" s="28"/>
      <c r="EUI14" s="28"/>
      <c r="EUJ14" s="28"/>
      <c r="EUK14" s="28"/>
      <c r="EUL14" s="28"/>
      <c r="EUM14" s="28"/>
      <c r="EUN14" s="28"/>
      <c r="EUO14" s="28"/>
      <c r="EUP14" s="28"/>
      <c r="EUQ14" s="28"/>
      <c r="EUR14" s="28"/>
      <c r="EUS14" s="28"/>
      <c r="EUT14" s="28"/>
      <c r="EUU14" s="28"/>
      <c r="EUV14" s="28"/>
      <c r="EUW14" s="28"/>
      <c r="EUX14" s="28"/>
      <c r="EUY14" s="28"/>
      <c r="EUZ14" s="28"/>
      <c r="EVA14" s="28"/>
      <c r="EVB14" s="28"/>
      <c r="EVC14" s="28"/>
      <c r="EVD14" s="28"/>
      <c r="EVE14" s="28"/>
      <c r="EVF14" s="28"/>
      <c r="EVG14" s="28"/>
      <c r="EVH14" s="28"/>
      <c r="EVI14" s="28"/>
      <c r="EVJ14" s="28"/>
      <c r="EVK14" s="28"/>
      <c r="EVL14" s="28"/>
      <c r="EVM14" s="28"/>
      <c r="EVN14" s="28"/>
      <c r="EVO14" s="28"/>
      <c r="EVP14" s="28"/>
      <c r="EVQ14" s="28"/>
      <c r="EVR14" s="28"/>
      <c r="EVS14" s="28"/>
      <c r="EVT14" s="28"/>
      <c r="EVU14" s="28"/>
      <c r="EVV14" s="28"/>
      <c r="EVW14" s="28"/>
      <c r="EVX14" s="28"/>
      <c r="EVY14" s="28"/>
      <c r="EVZ14" s="28"/>
      <c r="EWA14" s="28"/>
      <c r="EWB14" s="28"/>
      <c r="EWC14" s="28"/>
      <c r="EWD14" s="28"/>
      <c r="EWE14" s="28"/>
      <c r="EWF14" s="28"/>
      <c r="EWG14" s="28"/>
      <c r="EWH14" s="28"/>
      <c r="EWI14" s="28"/>
      <c r="EWJ14" s="28"/>
      <c r="EWK14" s="28"/>
      <c r="EWL14" s="28"/>
      <c r="EWM14" s="28"/>
      <c r="EWN14" s="28"/>
      <c r="EWO14" s="28"/>
      <c r="EWP14" s="28"/>
      <c r="EWQ14" s="28"/>
      <c r="EWR14" s="28"/>
      <c r="EWS14" s="28"/>
      <c r="EWT14" s="28"/>
      <c r="EWU14" s="28"/>
      <c r="EWV14" s="28"/>
      <c r="EWW14" s="28"/>
      <c r="EWX14" s="28"/>
      <c r="EWY14" s="28"/>
      <c r="EWZ14" s="28"/>
      <c r="EXA14" s="28"/>
      <c r="EXB14" s="28"/>
      <c r="EXC14" s="28"/>
      <c r="EXD14" s="28"/>
      <c r="EXE14" s="28"/>
      <c r="EXF14" s="28"/>
      <c r="EXG14" s="28"/>
      <c r="EXH14" s="28"/>
      <c r="EXI14" s="28"/>
      <c r="EXJ14" s="28"/>
      <c r="EXK14" s="28"/>
      <c r="EXL14" s="28"/>
      <c r="EXM14" s="28"/>
      <c r="EXN14" s="28"/>
      <c r="EXO14" s="28"/>
      <c r="EXP14" s="28"/>
      <c r="EXQ14" s="28"/>
      <c r="EXR14" s="28"/>
      <c r="EXS14" s="28"/>
      <c r="EXT14" s="28"/>
      <c r="EXU14" s="28"/>
      <c r="EXV14" s="28"/>
      <c r="EXW14" s="28"/>
      <c r="EXX14" s="28"/>
      <c r="EXY14" s="28"/>
      <c r="EXZ14" s="28"/>
      <c r="EYA14" s="28"/>
      <c r="EYB14" s="28"/>
      <c r="EYC14" s="28"/>
      <c r="EYD14" s="28"/>
      <c r="EYE14" s="28"/>
      <c r="EYF14" s="28"/>
      <c r="EYG14" s="28"/>
      <c r="EYH14" s="28"/>
      <c r="EYI14" s="28"/>
      <c r="EYJ14" s="28"/>
      <c r="EYK14" s="28"/>
      <c r="EYL14" s="28"/>
      <c r="EYM14" s="28"/>
      <c r="EYN14" s="28"/>
      <c r="EYO14" s="28"/>
      <c r="EYP14" s="28"/>
      <c r="EYQ14" s="28"/>
      <c r="EYR14" s="28"/>
      <c r="EYS14" s="28"/>
      <c r="EYT14" s="28"/>
      <c r="EYU14" s="28"/>
      <c r="EYV14" s="28"/>
      <c r="EYW14" s="28"/>
      <c r="EYX14" s="28"/>
      <c r="EYY14" s="28"/>
      <c r="EYZ14" s="28"/>
      <c r="EZA14" s="28"/>
      <c r="EZB14" s="28"/>
      <c r="EZC14" s="28"/>
      <c r="EZD14" s="28"/>
      <c r="EZE14" s="28"/>
      <c r="EZF14" s="28"/>
      <c r="EZG14" s="28"/>
      <c r="EZH14" s="28"/>
      <c r="EZI14" s="28"/>
      <c r="EZJ14" s="28"/>
      <c r="EZK14" s="28"/>
      <c r="EZL14" s="28"/>
      <c r="EZM14" s="28"/>
      <c r="EZN14" s="28"/>
      <c r="EZO14" s="28"/>
      <c r="EZP14" s="28"/>
      <c r="EZQ14" s="28"/>
      <c r="EZR14" s="28"/>
      <c r="EZS14" s="28"/>
      <c r="EZT14" s="28"/>
      <c r="EZU14" s="28"/>
      <c r="EZV14" s="28"/>
      <c r="EZW14" s="28"/>
      <c r="EZX14" s="28"/>
      <c r="EZY14" s="28"/>
      <c r="EZZ14" s="28"/>
      <c r="FAA14" s="28"/>
      <c r="FAB14" s="28"/>
      <c r="FAC14" s="28"/>
      <c r="FAD14" s="28"/>
      <c r="FAE14" s="28"/>
      <c r="FAF14" s="28"/>
      <c r="FAG14" s="28"/>
      <c r="FAH14" s="28"/>
      <c r="FAI14" s="28"/>
      <c r="FAJ14" s="28"/>
      <c r="FAK14" s="28"/>
      <c r="FAL14" s="28"/>
      <c r="FAM14" s="28"/>
      <c r="FAN14" s="28"/>
      <c r="FAO14" s="28"/>
      <c r="FAP14" s="28"/>
      <c r="FAQ14" s="28"/>
      <c r="FAR14" s="28"/>
      <c r="FAS14" s="28"/>
      <c r="FAT14" s="28"/>
      <c r="FAU14" s="28"/>
      <c r="FAV14" s="28"/>
      <c r="FAW14" s="28"/>
      <c r="FAX14" s="28"/>
      <c r="FAY14" s="28"/>
      <c r="FAZ14" s="28"/>
      <c r="FBA14" s="28"/>
      <c r="FBB14" s="28"/>
      <c r="FBC14" s="28"/>
      <c r="FBD14" s="28"/>
      <c r="FBE14" s="28"/>
      <c r="FBF14" s="28"/>
      <c r="FBG14" s="28"/>
      <c r="FBH14" s="28"/>
      <c r="FBI14" s="28"/>
      <c r="FBJ14" s="28"/>
      <c r="FBK14" s="28"/>
      <c r="FBL14" s="28"/>
      <c r="FBM14" s="28"/>
      <c r="FBN14" s="28"/>
      <c r="FBO14" s="28"/>
      <c r="FBP14" s="28"/>
      <c r="FBQ14" s="28"/>
      <c r="FBR14" s="28"/>
      <c r="FBS14" s="28"/>
      <c r="FBT14" s="28"/>
      <c r="FBU14" s="28"/>
      <c r="FBV14" s="28"/>
      <c r="FBW14" s="28"/>
      <c r="FBX14" s="28"/>
      <c r="FBY14" s="28"/>
      <c r="FBZ14" s="28"/>
      <c r="FCA14" s="28"/>
      <c r="FCB14" s="28"/>
      <c r="FCC14" s="28"/>
      <c r="FCD14" s="28"/>
      <c r="FCE14" s="28"/>
      <c r="FCF14" s="28"/>
      <c r="FCG14" s="28"/>
      <c r="FCH14" s="28"/>
      <c r="FCI14" s="28"/>
      <c r="FCJ14" s="28"/>
      <c r="FCK14" s="28"/>
      <c r="FCL14" s="28"/>
      <c r="FCM14" s="28"/>
      <c r="FCN14" s="28"/>
      <c r="FCO14" s="28"/>
      <c r="FCP14" s="28"/>
      <c r="FCQ14" s="28"/>
      <c r="FCR14" s="28"/>
      <c r="FCS14" s="28"/>
      <c r="FCT14" s="28"/>
      <c r="FCU14" s="28"/>
      <c r="FCV14" s="28"/>
      <c r="FCW14" s="28"/>
      <c r="FCX14" s="28"/>
      <c r="FCY14" s="28"/>
      <c r="FCZ14" s="28"/>
      <c r="FDA14" s="28"/>
      <c r="FDB14" s="28"/>
      <c r="FDC14" s="28"/>
      <c r="FDD14" s="28"/>
      <c r="FDE14" s="28"/>
      <c r="FDF14" s="28"/>
      <c r="FDG14" s="28"/>
      <c r="FDH14" s="28"/>
      <c r="FDI14" s="28"/>
      <c r="FDJ14" s="28"/>
      <c r="FDK14" s="28"/>
      <c r="FDL14" s="28"/>
      <c r="FDM14" s="28"/>
      <c r="FDN14" s="28"/>
      <c r="FDO14" s="28"/>
      <c r="FDP14" s="28"/>
      <c r="FDQ14" s="28"/>
      <c r="FDR14" s="28"/>
      <c r="FDS14" s="28"/>
      <c r="FDT14" s="28"/>
      <c r="FDU14" s="28"/>
      <c r="FDV14" s="28"/>
      <c r="FDW14" s="28"/>
      <c r="FDX14" s="28"/>
      <c r="FDY14" s="28"/>
      <c r="FDZ14" s="28"/>
      <c r="FEA14" s="28"/>
      <c r="FEB14" s="28"/>
      <c r="FEC14" s="28"/>
      <c r="FED14" s="28"/>
      <c r="FEE14" s="28"/>
      <c r="FEF14" s="28"/>
      <c r="FEG14" s="28"/>
      <c r="FEH14" s="28"/>
      <c r="FEI14" s="28"/>
      <c r="FEJ14" s="28"/>
      <c r="FEK14" s="28"/>
      <c r="FEL14" s="28"/>
      <c r="FEM14" s="28"/>
      <c r="FEN14" s="28"/>
      <c r="FEO14" s="28"/>
      <c r="FEP14" s="28"/>
      <c r="FEQ14" s="28"/>
      <c r="FER14" s="28"/>
      <c r="FES14" s="28"/>
      <c r="FET14" s="28"/>
      <c r="FEU14" s="28"/>
      <c r="FEV14" s="28"/>
      <c r="FEW14" s="28"/>
      <c r="FEX14" s="28"/>
      <c r="FEY14" s="28"/>
      <c r="FEZ14" s="28"/>
      <c r="FFA14" s="28"/>
      <c r="FFB14" s="28"/>
      <c r="FFC14" s="28"/>
      <c r="FFD14" s="28"/>
      <c r="FFE14" s="28"/>
      <c r="FFF14" s="28"/>
      <c r="FFG14" s="28"/>
      <c r="FFH14" s="28"/>
      <c r="FFI14" s="28"/>
      <c r="FFJ14" s="28"/>
      <c r="FFK14" s="28"/>
      <c r="FFL14" s="28"/>
      <c r="FFM14" s="28"/>
      <c r="FFN14" s="28"/>
      <c r="FFO14" s="28"/>
      <c r="FFP14" s="28"/>
      <c r="FFQ14" s="28"/>
      <c r="FFR14" s="28"/>
      <c r="FFS14" s="28"/>
      <c r="FFT14" s="28"/>
      <c r="FFU14" s="28"/>
      <c r="FFV14" s="28"/>
      <c r="FFW14" s="28"/>
      <c r="FFX14" s="28"/>
      <c r="FFY14" s="28"/>
      <c r="FFZ14" s="28"/>
      <c r="FGA14" s="28"/>
      <c r="FGB14" s="28"/>
      <c r="FGC14" s="28"/>
      <c r="FGD14" s="28"/>
      <c r="FGE14" s="28"/>
      <c r="FGF14" s="28"/>
      <c r="FGG14" s="28"/>
      <c r="FGH14" s="28"/>
      <c r="FGI14" s="28"/>
      <c r="FGJ14" s="28"/>
      <c r="FGK14" s="28"/>
      <c r="FGL14" s="28"/>
      <c r="FGM14" s="28"/>
      <c r="FGN14" s="28"/>
      <c r="FGO14" s="28"/>
      <c r="FGP14" s="28"/>
      <c r="FGQ14" s="28"/>
      <c r="FGR14" s="28"/>
      <c r="FGS14" s="28"/>
      <c r="FGT14" s="28"/>
      <c r="FGU14" s="28"/>
      <c r="FGV14" s="28"/>
      <c r="FGW14" s="28"/>
      <c r="FGX14" s="28"/>
      <c r="FGY14" s="28"/>
      <c r="FGZ14" s="28"/>
      <c r="FHA14" s="28"/>
      <c r="FHB14" s="28"/>
      <c r="FHC14" s="28"/>
      <c r="FHD14" s="28"/>
      <c r="FHE14" s="28"/>
      <c r="FHF14" s="28"/>
      <c r="FHG14" s="28"/>
      <c r="FHH14" s="28"/>
      <c r="FHI14" s="28"/>
      <c r="FHJ14" s="28"/>
      <c r="FHK14" s="28"/>
      <c r="FHL14" s="28"/>
      <c r="FHM14" s="28"/>
      <c r="FHN14" s="28"/>
      <c r="FHO14" s="28"/>
      <c r="FHP14" s="28"/>
      <c r="FHQ14" s="28"/>
      <c r="FHR14" s="28"/>
      <c r="FHS14" s="28"/>
      <c r="FHT14" s="28"/>
      <c r="FHU14" s="28"/>
      <c r="FHV14" s="28"/>
      <c r="FHW14" s="28"/>
      <c r="FHX14" s="28"/>
      <c r="FHY14" s="28"/>
      <c r="FHZ14" s="28"/>
      <c r="FIA14" s="28"/>
      <c r="FIB14" s="28"/>
      <c r="FIC14" s="28"/>
      <c r="FID14" s="28"/>
      <c r="FIE14" s="28"/>
      <c r="FIF14" s="28"/>
      <c r="FIG14" s="28"/>
      <c r="FIH14" s="28"/>
      <c r="FII14" s="28"/>
      <c r="FIJ14" s="28"/>
      <c r="FIK14" s="28"/>
      <c r="FIL14" s="28"/>
      <c r="FIM14" s="28"/>
      <c r="FIN14" s="28"/>
      <c r="FIO14" s="28"/>
      <c r="FIP14" s="28"/>
      <c r="FIQ14" s="28"/>
      <c r="FIR14" s="28"/>
      <c r="FIS14" s="28"/>
      <c r="FIT14" s="28"/>
      <c r="FIU14" s="28"/>
      <c r="FIV14" s="28"/>
      <c r="FIW14" s="28"/>
      <c r="FIX14" s="28"/>
      <c r="FIY14" s="28"/>
      <c r="FIZ14" s="28"/>
      <c r="FJA14" s="28"/>
      <c r="FJB14" s="28"/>
      <c r="FJC14" s="28"/>
      <c r="FJD14" s="28"/>
      <c r="FJE14" s="28"/>
      <c r="FJF14" s="28"/>
      <c r="FJG14" s="28"/>
      <c r="FJH14" s="28"/>
      <c r="FJI14" s="28"/>
      <c r="FJJ14" s="28"/>
      <c r="FJK14" s="28"/>
      <c r="FJL14" s="28"/>
      <c r="FJM14" s="28"/>
      <c r="FJN14" s="28"/>
      <c r="FJO14" s="28"/>
      <c r="FJP14" s="28"/>
      <c r="FJQ14" s="28"/>
      <c r="FJR14" s="28"/>
      <c r="FJS14" s="28"/>
      <c r="FJT14" s="28"/>
      <c r="FJU14" s="28"/>
      <c r="FJV14" s="28"/>
      <c r="FJW14" s="28"/>
      <c r="FJX14" s="28"/>
      <c r="FJY14" s="28"/>
      <c r="FJZ14" s="28"/>
      <c r="FKA14" s="28"/>
      <c r="FKB14" s="28"/>
      <c r="FKC14" s="28"/>
      <c r="FKD14" s="28"/>
      <c r="FKE14" s="28"/>
      <c r="FKF14" s="28"/>
      <c r="FKG14" s="28"/>
      <c r="FKH14" s="28"/>
      <c r="FKI14" s="28"/>
      <c r="FKJ14" s="28"/>
      <c r="FKK14" s="28"/>
      <c r="FKL14" s="28"/>
      <c r="FKM14" s="28"/>
      <c r="FKN14" s="28"/>
      <c r="FKO14" s="28"/>
      <c r="FKP14" s="28"/>
      <c r="FKQ14" s="28"/>
      <c r="FKR14" s="28"/>
      <c r="FKS14" s="28"/>
      <c r="FKT14" s="28"/>
      <c r="FKU14" s="28"/>
      <c r="FKV14" s="28"/>
      <c r="FKW14" s="28"/>
      <c r="FKX14" s="28"/>
      <c r="FKY14" s="28"/>
      <c r="FKZ14" s="28"/>
      <c r="FLA14" s="28"/>
      <c r="FLB14" s="28"/>
      <c r="FLC14" s="28"/>
      <c r="FLD14" s="28"/>
      <c r="FLE14" s="28"/>
      <c r="FLF14" s="28"/>
      <c r="FLG14" s="28"/>
      <c r="FLH14" s="28"/>
      <c r="FLI14" s="28"/>
      <c r="FLJ14" s="28"/>
      <c r="FLK14" s="28"/>
      <c r="FLL14" s="28"/>
      <c r="FLM14" s="28"/>
      <c r="FLN14" s="28"/>
      <c r="FLO14" s="28"/>
      <c r="FLP14" s="28"/>
      <c r="FLQ14" s="28"/>
      <c r="FLR14" s="28"/>
      <c r="FLS14" s="28"/>
      <c r="FLT14" s="28"/>
      <c r="FLU14" s="28"/>
      <c r="FLV14" s="28"/>
      <c r="FLW14" s="28"/>
      <c r="FLX14" s="28"/>
      <c r="FLY14" s="28"/>
      <c r="FLZ14" s="28"/>
      <c r="FMA14" s="28"/>
      <c r="FMB14" s="28"/>
      <c r="FMC14" s="28"/>
      <c r="FMD14" s="28"/>
      <c r="FME14" s="28"/>
      <c r="FMF14" s="28"/>
      <c r="FMG14" s="28"/>
      <c r="FMH14" s="28"/>
      <c r="FMI14" s="28"/>
      <c r="FMJ14" s="28"/>
      <c r="FMK14" s="28"/>
      <c r="FML14" s="28"/>
      <c r="FMM14" s="28"/>
      <c r="FMN14" s="28"/>
      <c r="FMO14" s="28"/>
      <c r="FMP14" s="28"/>
      <c r="FMQ14" s="28"/>
      <c r="FMR14" s="28"/>
      <c r="FMS14" s="28"/>
      <c r="FMT14" s="28"/>
      <c r="FMU14" s="28"/>
      <c r="FMV14" s="28"/>
      <c r="FMW14" s="28"/>
      <c r="FMX14" s="28"/>
      <c r="FMY14" s="28"/>
      <c r="FMZ14" s="28"/>
      <c r="FNA14" s="28"/>
      <c r="FNB14" s="28"/>
      <c r="FNC14" s="28"/>
      <c r="FND14" s="28"/>
      <c r="FNE14" s="28"/>
      <c r="FNF14" s="28"/>
      <c r="FNG14" s="28"/>
      <c r="FNH14" s="28"/>
      <c r="FNI14" s="28"/>
      <c r="FNJ14" s="28"/>
      <c r="FNK14" s="28"/>
      <c r="FNL14" s="28"/>
      <c r="FNM14" s="28"/>
      <c r="FNN14" s="28"/>
      <c r="FNO14" s="28"/>
      <c r="FNP14" s="28"/>
      <c r="FNQ14" s="28"/>
      <c r="FNR14" s="28"/>
      <c r="FNS14" s="28"/>
      <c r="FNT14" s="28"/>
      <c r="FNU14" s="28"/>
      <c r="FNV14" s="28"/>
      <c r="FNW14" s="28"/>
      <c r="FNX14" s="28"/>
      <c r="FNY14" s="28"/>
      <c r="FNZ14" s="28"/>
      <c r="FOA14" s="28"/>
      <c r="FOB14" s="28"/>
      <c r="FOC14" s="28"/>
      <c r="FOD14" s="28"/>
      <c r="FOE14" s="28"/>
      <c r="FOF14" s="28"/>
      <c r="FOG14" s="28"/>
      <c r="FOH14" s="28"/>
      <c r="FOI14" s="28"/>
      <c r="FOJ14" s="28"/>
      <c r="FOK14" s="28"/>
      <c r="FOL14" s="28"/>
      <c r="FOM14" s="28"/>
      <c r="FON14" s="28"/>
      <c r="FOO14" s="28"/>
      <c r="FOP14" s="28"/>
      <c r="FOQ14" s="28"/>
      <c r="FOR14" s="28"/>
      <c r="FOS14" s="28"/>
      <c r="FOT14" s="28"/>
      <c r="FOU14" s="28"/>
      <c r="FOV14" s="28"/>
      <c r="FOW14" s="28"/>
      <c r="FOX14" s="28"/>
      <c r="FOY14" s="28"/>
      <c r="FOZ14" s="28"/>
      <c r="FPA14" s="28"/>
      <c r="FPB14" s="28"/>
      <c r="FPC14" s="28"/>
      <c r="FPD14" s="28"/>
      <c r="FPE14" s="28"/>
      <c r="FPF14" s="28"/>
      <c r="FPG14" s="28"/>
      <c r="FPH14" s="28"/>
      <c r="FPI14" s="28"/>
      <c r="FPJ14" s="28"/>
      <c r="FPK14" s="28"/>
      <c r="FPL14" s="28"/>
      <c r="FPM14" s="28"/>
      <c r="FPN14" s="28"/>
      <c r="FPO14" s="28"/>
      <c r="FPP14" s="28"/>
      <c r="FPQ14" s="28"/>
      <c r="FPR14" s="28"/>
      <c r="FPS14" s="28"/>
      <c r="FPT14" s="28"/>
      <c r="FPU14" s="28"/>
      <c r="FPV14" s="28"/>
      <c r="FPW14" s="28"/>
      <c r="FPX14" s="28"/>
      <c r="FPY14" s="28"/>
      <c r="FPZ14" s="28"/>
      <c r="FQA14" s="28"/>
      <c r="FQB14" s="28"/>
      <c r="FQC14" s="28"/>
      <c r="FQD14" s="28"/>
      <c r="FQE14" s="28"/>
      <c r="FQF14" s="28"/>
      <c r="FQG14" s="28"/>
      <c r="FQH14" s="28"/>
      <c r="FQI14" s="28"/>
      <c r="FQJ14" s="28"/>
      <c r="FQK14" s="28"/>
      <c r="FQL14" s="28"/>
      <c r="FQM14" s="28"/>
      <c r="FQN14" s="28"/>
      <c r="FQO14" s="28"/>
      <c r="FQP14" s="28"/>
      <c r="FQQ14" s="28"/>
      <c r="FQR14" s="28"/>
      <c r="FQS14" s="28"/>
      <c r="FQT14" s="28"/>
      <c r="FQU14" s="28"/>
      <c r="FQV14" s="28"/>
      <c r="FQW14" s="28"/>
      <c r="FQX14" s="28"/>
      <c r="FQY14" s="28"/>
      <c r="FQZ14" s="28"/>
      <c r="FRA14" s="28"/>
      <c r="FRB14" s="28"/>
      <c r="FRC14" s="28"/>
      <c r="FRD14" s="28"/>
      <c r="FRE14" s="28"/>
      <c r="FRF14" s="28"/>
      <c r="FRG14" s="28"/>
      <c r="FRH14" s="28"/>
      <c r="FRI14" s="28"/>
      <c r="FRJ14" s="28"/>
      <c r="FRK14" s="28"/>
      <c r="FRL14" s="28"/>
      <c r="FRM14" s="28"/>
      <c r="FRN14" s="28"/>
      <c r="FRO14" s="28"/>
      <c r="FRP14" s="28"/>
      <c r="FRQ14" s="28"/>
      <c r="FRR14" s="28"/>
      <c r="FRS14" s="28"/>
      <c r="FRT14" s="28"/>
      <c r="FRU14" s="28"/>
      <c r="FRV14" s="28"/>
      <c r="FRW14" s="28"/>
      <c r="FRX14" s="28"/>
      <c r="FRY14" s="28"/>
      <c r="FRZ14" s="28"/>
      <c r="FSA14" s="28"/>
      <c r="FSB14" s="28"/>
      <c r="FSC14" s="28"/>
      <c r="FSD14" s="28"/>
      <c r="FSE14" s="28"/>
      <c r="FSF14" s="28"/>
      <c r="FSG14" s="28"/>
      <c r="FSH14" s="28"/>
      <c r="FSI14" s="28"/>
      <c r="FSJ14" s="28"/>
      <c r="FSK14" s="28"/>
      <c r="FSL14" s="28"/>
      <c r="FSM14" s="28"/>
      <c r="FSN14" s="28"/>
      <c r="FSO14" s="28"/>
      <c r="FSP14" s="28"/>
      <c r="FSQ14" s="28"/>
      <c r="FSR14" s="28"/>
      <c r="FSS14" s="28"/>
      <c r="FST14" s="28"/>
      <c r="FSU14" s="28"/>
      <c r="FSV14" s="28"/>
      <c r="FSW14" s="28"/>
      <c r="FSX14" s="28"/>
      <c r="FSY14" s="28"/>
      <c r="FSZ14" s="28"/>
      <c r="FTA14" s="28"/>
      <c r="FTB14" s="28"/>
      <c r="FTC14" s="28"/>
      <c r="FTD14" s="28"/>
      <c r="FTE14" s="28"/>
      <c r="FTF14" s="28"/>
      <c r="FTG14" s="28"/>
      <c r="FTH14" s="28"/>
      <c r="FTI14" s="28"/>
      <c r="FTJ14" s="28"/>
      <c r="FTK14" s="28"/>
      <c r="FTL14" s="28"/>
      <c r="FTM14" s="28"/>
      <c r="FTN14" s="28"/>
      <c r="FTO14" s="28"/>
      <c r="FTP14" s="28"/>
      <c r="FTQ14" s="28"/>
      <c r="FTR14" s="28"/>
      <c r="FTS14" s="28"/>
      <c r="FTT14" s="28"/>
      <c r="FTU14" s="28"/>
      <c r="FTV14" s="28"/>
      <c r="FTW14" s="28"/>
      <c r="FTX14" s="28"/>
      <c r="FTY14" s="28"/>
      <c r="FTZ14" s="28"/>
      <c r="FUA14" s="28"/>
      <c r="FUB14" s="28"/>
      <c r="FUC14" s="28"/>
      <c r="FUD14" s="28"/>
      <c r="FUE14" s="28"/>
      <c r="FUF14" s="28"/>
      <c r="FUG14" s="28"/>
      <c r="FUH14" s="28"/>
      <c r="FUI14" s="28"/>
      <c r="FUJ14" s="28"/>
      <c r="FUK14" s="28"/>
      <c r="FUL14" s="28"/>
      <c r="FUM14" s="28"/>
      <c r="FUN14" s="28"/>
      <c r="FUO14" s="28"/>
      <c r="FUP14" s="28"/>
      <c r="FUQ14" s="28"/>
      <c r="FUR14" s="28"/>
      <c r="FUS14" s="28"/>
      <c r="FUT14" s="28"/>
      <c r="FUU14" s="28"/>
      <c r="FUV14" s="28"/>
      <c r="FUW14" s="28"/>
      <c r="FUX14" s="28"/>
      <c r="FUY14" s="28"/>
      <c r="FUZ14" s="28"/>
      <c r="FVA14" s="28"/>
      <c r="FVB14" s="28"/>
      <c r="FVC14" s="28"/>
      <c r="FVD14" s="28"/>
      <c r="FVE14" s="28"/>
      <c r="FVF14" s="28"/>
      <c r="FVG14" s="28"/>
      <c r="FVH14" s="28"/>
      <c r="FVI14" s="28"/>
      <c r="FVJ14" s="28"/>
      <c r="FVK14" s="28"/>
      <c r="FVL14" s="28"/>
      <c r="FVM14" s="28"/>
      <c r="FVN14" s="28"/>
      <c r="FVO14" s="28"/>
      <c r="FVP14" s="28"/>
      <c r="FVQ14" s="28"/>
      <c r="FVR14" s="28"/>
      <c r="FVS14" s="28"/>
      <c r="FVT14" s="28"/>
      <c r="FVU14" s="28"/>
      <c r="FVV14" s="28"/>
      <c r="FVW14" s="28"/>
      <c r="FVX14" s="28"/>
      <c r="FVY14" s="28"/>
      <c r="FVZ14" s="28"/>
      <c r="FWA14" s="28"/>
      <c r="FWB14" s="28"/>
      <c r="FWC14" s="28"/>
      <c r="FWD14" s="28"/>
      <c r="FWE14" s="28"/>
      <c r="FWF14" s="28"/>
      <c r="FWG14" s="28"/>
      <c r="FWH14" s="28"/>
      <c r="FWI14" s="28"/>
      <c r="FWJ14" s="28"/>
      <c r="FWK14" s="28"/>
      <c r="FWL14" s="28"/>
      <c r="FWM14" s="28"/>
      <c r="FWN14" s="28"/>
      <c r="FWO14" s="28"/>
      <c r="FWP14" s="28"/>
      <c r="FWQ14" s="28"/>
      <c r="FWR14" s="28"/>
      <c r="FWS14" s="28"/>
      <c r="FWT14" s="28"/>
      <c r="FWU14" s="28"/>
      <c r="FWV14" s="28"/>
      <c r="FWW14" s="28"/>
      <c r="FWX14" s="28"/>
      <c r="FWY14" s="28"/>
      <c r="FWZ14" s="28"/>
      <c r="FXA14" s="28"/>
      <c r="FXB14" s="28"/>
      <c r="FXC14" s="28"/>
      <c r="FXD14" s="28"/>
      <c r="FXE14" s="28"/>
      <c r="FXF14" s="28"/>
      <c r="FXG14" s="28"/>
      <c r="FXH14" s="28"/>
      <c r="FXI14" s="28"/>
      <c r="FXJ14" s="28"/>
      <c r="FXK14" s="28"/>
      <c r="FXL14" s="28"/>
      <c r="FXM14" s="28"/>
      <c r="FXN14" s="28"/>
      <c r="FXO14" s="28"/>
      <c r="FXP14" s="28"/>
      <c r="FXQ14" s="28"/>
      <c r="FXR14" s="28"/>
      <c r="FXS14" s="28"/>
      <c r="FXT14" s="28"/>
      <c r="FXU14" s="28"/>
      <c r="FXV14" s="28"/>
      <c r="FXW14" s="28"/>
      <c r="FXX14" s="28"/>
      <c r="FXY14" s="28"/>
      <c r="FXZ14" s="28"/>
      <c r="FYA14" s="28"/>
      <c r="FYB14" s="28"/>
      <c r="FYC14" s="28"/>
      <c r="FYD14" s="28"/>
      <c r="FYE14" s="28"/>
      <c r="FYF14" s="28"/>
      <c r="FYG14" s="28"/>
      <c r="FYH14" s="28"/>
      <c r="FYI14" s="28"/>
      <c r="FYJ14" s="28"/>
      <c r="FYK14" s="28"/>
      <c r="FYL14" s="28"/>
      <c r="FYM14" s="28"/>
      <c r="FYN14" s="28"/>
      <c r="FYO14" s="28"/>
      <c r="FYP14" s="28"/>
      <c r="FYQ14" s="28"/>
      <c r="FYR14" s="28"/>
      <c r="FYS14" s="28"/>
      <c r="FYT14" s="28"/>
      <c r="FYU14" s="28"/>
      <c r="FYV14" s="28"/>
      <c r="FYW14" s="28"/>
      <c r="FYX14" s="28"/>
      <c r="FYY14" s="28"/>
      <c r="FYZ14" s="28"/>
      <c r="FZA14" s="28"/>
      <c r="FZB14" s="28"/>
      <c r="FZC14" s="28"/>
      <c r="FZD14" s="28"/>
      <c r="FZE14" s="28"/>
      <c r="FZF14" s="28"/>
      <c r="FZG14" s="28"/>
      <c r="FZH14" s="28"/>
      <c r="FZI14" s="28"/>
      <c r="FZJ14" s="28"/>
      <c r="FZK14" s="28"/>
      <c r="FZL14" s="28"/>
      <c r="FZM14" s="28"/>
      <c r="FZN14" s="28"/>
      <c r="FZO14" s="28"/>
      <c r="FZP14" s="28"/>
      <c r="FZQ14" s="28"/>
      <c r="FZR14" s="28"/>
      <c r="FZS14" s="28"/>
      <c r="FZT14" s="28"/>
      <c r="FZU14" s="28"/>
      <c r="FZV14" s="28"/>
      <c r="FZW14" s="28"/>
      <c r="FZX14" s="28"/>
      <c r="FZY14" s="28"/>
      <c r="FZZ14" s="28"/>
      <c r="GAA14" s="28"/>
      <c r="GAB14" s="28"/>
      <c r="GAC14" s="28"/>
      <c r="GAD14" s="28"/>
      <c r="GAE14" s="28"/>
      <c r="GAF14" s="28"/>
      <c r="GAG14" s="28"/>
      <c r="GAH14" s="28"/>
      <c r="GAI14" s="28"/>
      <c r="GAJ14" s="28"/>
      <c r="GAK14" s="28"/>
      <c r="GAL14" s="28"/>
      <c r="GAM14" s="28"/>
      <c r="GAN14" s="28"/>
      <c r="GAO14" s="28"/>
      <c r="GAP14" s="28"/>
      <c r="GAQ14" s="28"/>
      <c r="GAR14" s="28"/>
      <c r="GAS14" s="28"/>
      <c r="GAT14" s="28"/>
      <c r="GAU14" s="28"/>
      <c r="GAV14" s="28"/>
      <c r="GAW14" s="28"/>
      <c r="GAX14" s="28"/>
      <c r="GAY14" s="28"/>
      <c r="GAZ14" s="28"/>
      <c r="GBA14" s="28"/>
      <c r="GBB14" s="28"/>
      <c r="GBC14" s="28"/>
      <c r="GBD14" s="28"/>
      <c r="GBE14" s="28"/>
      <c r="GBF14" s="28"/>
      <c r="GBG14" s="28"/>
      <c r="GBH14" s="28"/>
      <c r="GBI14" s="28"/>
      <c r="GBJ14" s="28"/>
      <c r="GBK14" s="28"/>
      <c r="GBL14" s="28"/>
      <c r="GBM14" s="28"/>
      <c r="GBN14" s="28"/>
      <c r="GBO14" s="28"/>
      <c r="GBP14" s="28"/>
      <c r="GBQ14" s="28"/>
      <c r="GBR14" s="28"/>
      <c r="GBS14" s="28"/>
      <c r="GBT14" s="28"/>
      <c r="GBU14" s="28"/>
      <c r="GBV14" s="28"/>
      <c r="GBW14" s="28"/>
      <c r="GBX14" s="28"/>
      <c r="GBY14" s="28"/>
      <c r="GBZ14" s="28"/>
      <c r="GCA14" s="28"/>
      <c r="GCB14" s="28"/>
      <c r="GCC14" s="28"/>
      <c r="GCD14" s="28"/>
      <c r="GCE14" s="28"/>
      <c r="GCF14" s="28"/>
      <c r="GCG14" s="28"/>
      <c r="GCH14" s="28"/>
      <c r="GCI14" s="28"/>
      <c r="GCJ14" s="28"/>
      <c r="GCK14" s="28"/>
      <c r="GCL14" s="28"/>
      <c r="GCM14" s="28"/>
      <c r="GCN14" s="28"/>
      <c r="GCO14" s="28"/>
      <c r="GCP14" s="28"/>
      <c r="GCQ14" s="28"/>
      <c r="GCR14" s="28"/>
      <c r="GCS14" s="28"/>
      <c r="GCT14" s="28"/>
      <c r="GCU14" s="28"/>
      <c r="GCV14" s="28"/>
      <c r="GCW14" s="28"/>
      <c r="GCX14" s="28"/>
      <c r="GCY14" s="28"/>
      <c r="GCZ14" s="28"/>
      <c r="GDA14" s="28"/>
      <c r="GDB14" s="28"/>
      <c r="GDC14" s="28"/>
      <c r="GDD14" s="28"/>
      <c r="GDE14" s="28"/>
      <c r="GDF14" s="28"/>
      <c r="GDG14" s="28"/>
      <c r="GDH14" s="28"/>
      <c r="GDI14" s="28"/>
      <c r="GDJ14" s="28"/>
      <c r="GDK14" s="28"/>
      <c r="GDL14" s="28"/>
      <c r="GDM14" s="28"/>
      <c r="GDN14" s="28"/>
      <c r="GDO14" s="28"/>
      <c r="GDP14" s="28"/>
      <c r="GDQ14" s="28"/>
      <c r="GDR14" s="28"/>
      <c r="GDS14" s="28"/>
      <c r="GDT14" s="28"/>
      <c r="GDU14" s="28"/>
      <c r="GDV14" s="28"/>
      <c r="GDW14" s="28"/>
      <c r="GDX14" s="28"/>
      <c r="GDY14" s="28"/>
      <c r="GDZ14" s="28"/>
      <c r="GEA14" s="28"/>
      <c r="GEB14" s="28"/>
      <c r="GEC14" s="28"/>
      <c r="GED14" s="28"/>
      <c r="GEE14" s="28"/>
      <c r="GEF14" s="28"/>
      <c r="GEG14" s="28"/>
      <c r="GEH14" s="28"/>
      <c r="GEI14" s="28"/>
      <c r="GEJ14" s="28"/>
      <c r="GEK14" s="28"/>
      <c r="GEL14" s="28"/>
      <c r="GEM14" s="28"/>
      <c r="GEN14" s="28"/>
      <c r="GEO14" s="28"/>
      <c r="GEP14" s="28"/>
      <c r="GEQ14" s="28"/>
      <c r="GER14" s="28"/>
      <c r="GES14" s="28"/>
      <c r="GET14" s="28"/>
      <c r="GEU14" s="28"/>
      <c r="GEV14" s="28"/>
      <c r="GEW14" s="28"/>
      <c r="GEX14" s="28"/>
      <c r="GEY14" s="28"/>
      <c r="GEZ14" s="28"/>
      <c r="GFA14" s="28"/>
      <c r="GFB14" s="28"/>
      <c r="GFC14" s="28"/>
      <c r="GFD14" s="28"/>
      <c r="GFE14" s="28"/>
      <c r="GFF14" s="28"/>
      <c r="GFG14" s="28"/>
      <c r="GFH14" s="28"/>
      <c r="GFI14" s="28"/>
      <c r="GFJ14" s="28"/>
      <c r="GFK14" s="28"/>
      <c r="GFL14" s="28"/>
      <c r="GFM14" s="28"/>
      <c r="GFN14" s="28"/>
      <c r="GFO14" s="28"/>
      <c r="GFP14" s="28"/>
      <c r="GFQ14" s="28"/>
      <c r="GFR14" s="28"/>
      <c r="GFS14" s="28"/>
      <c r="GFT14" s="28"/>
      <c r="GFU14" s="28"/>
      <c r="GFV14" s="28"/>
      <c r="GFW14" s="28"/>
      <c r="GFX14" s="28"/>
      <c r="GFY14" s="28"/>
      <c r="GFZ14" s="28"/>
      <c r="GGA14" s="28"/>
      <c r="GGB14" s="28"/>
      <c r="GGC14" s="28"/>
      <c r="GGD14" s="28"/>
      <c r="GGE14" s="28"/>
      <c r="GGF14" s="28"/>
      <c r="GGG14" s="28"/>
      <c r="GGH14" s="28"/>
      <c r="GGI14" s="28"/>
      <c r="GGJ14" s="28"/>
      <c r="GGK14" s="28"/>
      <c r="GGL14" s="28"/>
      <c r="GGM14" s="28"/>
      <c r="GGN14" s="28"/>
      <c r="GGO14" s="28"/>
      <c r="GGP14" s="28"/>
      <c r="GGQ14" s="28"/>
      <c r="GGR14" s="28"/>
      <c r="GGS14" s="28"/>
      <c r="GGT14" s="28"/>
      <c r="GGU14" s="28"/>
      <c r="GGV14" s="28"/>
      <c r="GGW14" s="28"/>
      <c r="GGX14" s="28"/>
      <c r="GGY14" s="28"/>
      <c r="GGZ14" s="28"/>
      <c r="GHA14" s="28"/>
      <c r="GHB14" s="28"/>
      <c r="GHC14" s="28"/>
      <c r="GHD14" s="28"/>
      <c r="GHE14" s="28"/>
      <c r="GHF14" s="28"/>
      <c r="GHG14" s="28"/>
      <c r="GHH14" s="28"/>
      <c r="GHI14" s="28"/>
      <c r="GHJ14" s="28"/>
      <c r="GHK14" s="28"/>
      <c r="GHL14" s="28"/>
      <c r="GHM14" s="28"/>
      <c r="GHN14" s="28"/>
      <c r="GHO14" s="28"/>
      <c r="GHP14" s="28"/>
      <c r="GHQ14" s="28"/>
      <c r="GHR14" s="28"/>
      <c r="GHS14" s="28"/>
      <c r="GHT14" s="28"/>
      <c r="GHU14" s="28"/>
      <c r="GHV14" s="28"/>
      <c r="GHW14" s="28"/>
      <c r="GHX14" s="28"/>
      <c r="GHY14" s="28"/>
      <c r="GHZ14" s="28"/>
      <c r="GIA14" s="28"/>
      <c r="GIB14" s="28"/>
      <c r="GIC14" s="28"/>
      <c r="GID14" s="28"/>
      <c r="GIE14" s="28"/>
      <c r="GIF14" s="28"/>
      <c r="GIG14" s="28"/>
      <c r="GIH14" s="28"/>
      <c r="GII14" s="28"/>
      <c r="GIJ14" s="28"/>
      <c r="GIK14" s="28"/>
      <c r="GIL14" s="28"/>
      <c r="GIM14" s="28"/>
      <c r="GIN14" s="28"/>
      <c r="GIO14" s="28"/>
      <c r="GIP14" s="28"/>
      <c r="GIQ14" s="28"/>
      <c r="GIR14" s="28"/>
      <c r="GIS14" s="28"/>
      <c r="GIT14" s="28"/>
      <c r="GIU14" s="28"/>
      <c r="GIV14" s="28"/>
      <c r="GIW14" s="28"/>
      <c r="GIX14" s="28"/>
      <c r="GIY14" s="28"/>
      <c r="GIZ14" s="28"/>
      <c r="GJA14" s="28"/>
      <c r="GJB14" s="28"/>
      <c r="GJC14" s="28"/>
      <c r="GJD14" s="28"/>
      <c r="GJE14" s="28"/>
      <c r="GJF14" s="28"/>
      <c r="GJG14" s="28"/>
      <c r="GJH14" s="28"/>
      <c r="GJI14" s="28"/>
      <c r="GJJ14" s="28"/>
      <c r="GJK14" s="28"/>
      <c r="GJL14" s="28"/>
      <c r="GJM14" s="28"/>
      <c r="GJN14" s="28"/>
      <c r="GJO14" s="28"/>
      <c r="GJP14" s="28"/>
      <c r="GJQ14" s="28"/>
      <c r="GJR14" s="28"/>
      <c r="GJS14" s="28"/>
      <c r="GJT14" s="28"/>
      <c r="GJU14" s="28"/>
      <c r="GJV14" s="28"/>
      <c r="GJW14" s="28"/>
      <c r="GJX14" s="28"/>
      <c r="GJY14" s="28"/>
      <c r="GJZ14" s="28"/>
      <c r="GKA14" s="28"/>
      <c r="GKB14" s="28"/>
      <c r="GKC14" s="28"/>
      <c r="GKD14" s="28"/>
      <c r="GKE14" s="28"/>
      <c r="GKF14" s="28"/>
      <c r="GKG14" s="28"/>
      <c r="GKH14" s="28"/>
      <c r="GKI14" s="28"/>
      <c r="GKJ14" s="28"/>
      <c r="GKK14" s="28"/>
      <c r="GKL14" s="28"/>
      <c r="GKM14" s="28"/>
      <c r="GKN14" s="28"/>
      <c r="GKO14" s="28"/>
      <c r="GKP14" s="28"/>
      <c r="GKQ14" s="28"/>
      <c r="GKR14" s="28"/>
      <c r="GKS14" s="28"/>
      <c r="GKT14" s="28"/>
      <c r="GKU14" s="28"/>
      <c r="GKV14" s="28"/>
      <c r="GKW14" s="28"/>
      <c r="GKX14" s="28"/>
      <c r="GKY14" s="28"/>
      <c r="GKZ14" s="28"/>
      <c r="GLA14" s="28"/>
      <c r="GLB14" s="28"/>
      <c r="GLC14" s="28"/>
      <c r="GLD14" s="28"/>
      <c r="GLE14" s="28"/>
      <c r="GLF14" s="28"/>
      <c r="GLG14" s="28"/>
      <c r="GLH14" s="28"/>
      <c r="GLI14" s="28"/>
      <c r="GLJ14" s="28"/>
      <c r="GLK14" s="28"/>
      <c r="GLL14" s="28"/>
      <c r="GLM14" s="28"/>
      <c r="GLN14" s="28"/>
      <c r="GLO14" s="28"/>
      <c r="GLP14" s="28"/>
      <c r="GLQ14" s="28"/>
      <c r="GLR14" s="28"/>
      <c r="GLS14" s="28"/>
      <c r="GLT14" s="28"/>
      <c r="GLU14" s="28"/>
      <c r="GLV14" s="28"/>
      <c r="GLW14" s="28"/>
      <c r="GLX14" s="28"/>
      <c r="GLY14" s="28"/>
      <c r="GLZ14" s="28"/>
      <c r="GMA14" s="28"/>
      <c r="GMB14" s="28"/>
      <c r="GMC14" s="28"/>
      <c r="GMD14" s="28"/>
      <c r="GME14" s="28"/>
      <c r="GMF14" s="28"/>
      <c r="GMG14" s="28"/>
      <c r="GMH14" s="28"/>
      <c r="GMI14" s="28"/>
      <c r="GMJ14" s="28"/>
      <c r="GMK14" s="28"/>
      <c r="GML14" s="28"/>
      <c r="GMM14" s="28"/>
      <c r="GMN14" s="28"/>
      <c r="GMO14" s="28"/>
      <c r="GMP14" s="28"/>
      <c r="GMQ14" s="28"/>
      <c r="GMR14" s="28"/>
      <c r="GMS14" s="28"/>
      <c r="GMT14" s="28"/>
      <c r="GMU14" s="28"/>
      <c r="GMV14" s="28"/>
      <c r="GMW14" s="28"/>
      <c r="GMX14" s="28"/>
      <c r="GMY14" s="28"/>
      <c r="GMZ14" s="28"/>
      <c r="GNA14" s="28"/>
      <c r="GNB14" s="28"/>
      <c r="GNC14" s="28"/>
      <c r="GND14" s="28"/>
      <c r="GNE14" s="28"/>
      <c r="GNF14" s="28"/>
      <c r="GNG14" s="28"/>
      <c r="GNH14" s="28"/>
      <c r="GNI14" s="28"/>
      <c r="GNJ14" s="28"/>
      <c r="GNK14" s="28"/>
      <c r="GNL14" s="28"/>
      <c r="GNM14" s="28"/>
      <c r="GNN14" s="28"/>
      <c r="GNO14" s="28"/>
      <c r="GNP14" s="28"/>
      <c r="GNQ14" s="28"/>
      <c r="GNR14" s="28"/>
      <c r="GNS14" s="28"/>
      <c r="GNT14" s="28"/>
      <c r="GNU14" s="28"/>
      <c r="GNV14" s="28"/>
      <c r="GNW14" s="28"/>
      <c r="GNX14" s="28"/>
      <c r="GNY14" s="28"/>
      <c r="GNZ14" s="28"/>
      <c r="GOA14" s="28"/>
      <c r="GOB14" s="28"/>
      <c r="GOC14" s="28"/>
      <c r="GOD14" s="28"/>
      <c r="GOE14" s="28"/>
      <c r="GOF14" s="28"/>
      <c r="GOG14" s="28"/>
      <c r="GOH14" s="28"/>
      <c r="GOI14" s="28"/>
      <c r="GOJ14" s="28"/>
      <c r="GOK14" s="28"/>
      <c r="GOL14" s="28"/>
      <c r="GOM14" s="28"/>
      <c r="GON14" s="28"/>
      <c r="GOO14" s="28"/>
      <c r="GOP14" s="28"/>
      <c r="GOQ14" s="28"/>
      <c r="GOR14" s="28"/>
      <c r="GOS14" s="28"/>
      <c r="GOT14" s="28"/>
      <c r="GOU14" s="28"/>
      <c r="GOV14" s="28"/>
      <c r="GOW14" s="28"/>
      <c r="GOX14" s="28"/>
      <c r="GOY14" s="28"/>
      <c r="GOZ14" s="28"/>
      <c r="GPA14" s="28"/>
      <c r="GPB14" s="28"/>
      <c r="GPC14" s="28"/>
      <c r="GPD14" s="28"/>
      <c r="GPE14" s="28"/>
      <c r="GPF14" s="28"/>
      <c r="GPG14" s="28"/>
      <c r="GPH14" s="28"/>
      <c r="GPI14" s="28"/>
      <c r="GPJ14" s="28"/>
      <c r="GPK14" s="28"/>
      <c r="GPL14" s="28"/>
      <c r="GPM14" s="28"/>
      <c r="GPN14" s="28"/>
      <c r="GPO14" s="28"/>
      <c r="GPP14" s="28"/>
      <c r="GPQ14" s="28"/>
      <c r="GPR14" s="28"/>
      <c r="GPS14" s="28"/>
      <c r="GPT14" s="28"/>
      <c r="GPU14" s="28"/>
      <c r="GPV14" s="28"/>
      <c r="GPW14" s="28"/>
      <c r="GPX14" s="28"/>
      <c r="GPY14" s="28"/>
      <c r="GPZ14" s="28"/>
      <c r="GQA14" s="28"/>
      <c r="GQB14" s="28"/>
      <c r="GQC14" s="28"/>
      <c r="GQD14" s="28"/>
      <c r="GQE14" s="28"/>
      <c r="GQF14" s="28"/>
      <c r="GQG14" s="28"/>
      <c r="GQH14" s="28"/>
      <c r="GQI14" s="28"/>
      <c r="GQJ14" s="28"/>
      <c r="GQK14" s="28"/>
      <c r="GQL14" s="28"/>
      <c r="GQM14" s="28"/>
      <c r="GQN14" s="28"/>
      <c r="GQO14" s="28"/>
      <c r="GQP14" s="28"/>
      <c r="GQQ14" s="28"/>
      <c r="GQR14" s="28"/>
      <c r="GQS14" s="28"/>
      <c r="GQT14" s="28"/>
      <c r="GQU14" s="28"/>
      <c r="GQV14" s="28"/>
      <c r="GQW14" s="28"/>
      <c r="GQX14" s="28"/>
      <c r="GQY14" s="28"/>
      <c r="GQZ14" s="28"/>
      <c r="GRA14" s="28"/>
      <c r="GRB14" s="28"/>
      <c r="GRC14" s="28"/>
      <c r="GRD14" s="28"/>
      <c r="GRE14" s="28"/>
      <c r="GRF14" s="28"/>
      <c r="GRG14" s="28"/>
      <c r="GRH14" s="28"/>
      <c r="GRI14" s="28"/>
      <c r="GRJ14" s="28"/>
      <c r="GRK14" s="28"/>
      <c r="GRL14" s="28"/>
      <c r="GRM14" s="28"/>
      <c r="GRN14" s="28"/>
      <c r="GRO14" s="28"/>
      <c r="GRP14" s="28"/>
      <c r="GRQ14" s="28"/>
      <c r="GRR14" s="28"/>
      <c r="GRS14" s="28"/>
      <c r="GRT14" s="28"/>
      <c r="GRU14" s="28"/>
      <c r="GRV14" s="28"/>
      <c r="GRW14" s="28"/>
      <c r="GRX14" s="28"/>
      <c r="GRY14" s="28"/>
      <c r="GRZ14" s="28"/>
      <c r="GSA14" s="28"/>
      <c r="GSB14" s="28"/>
      <c r="GSC14" s="28"/>
      <c r="GSD14" s="28"/>
      <c r="GSE14" s="28"/>
      <c r="GSF14" s="28"/>
      <c r="GSG14" s="28"/>
      <c r="GSH14" s="28"/>
      <c r="GSI14" s="28"/>
      <c r="GSJ14" s="28"/>
      <c r="GSK14" s="28"/>
      <c r="GSL14" s="28"/>
      <c r="GSM14" s="28"/>
      <c r="GSN14" s="28"/>
      <c r="GSO14" s="28"/>
      <c r="GSP14" s="28"/>
      <c r="GSQ14" s="28"/>
      <c r="GSR14" s="28"/>
      <c r="GSS14" s="28"/>
      <c r="GST14" s="28"/>
      <c r="GSU14" s="28"/>
      <c r="GSV14" s="28"/>
      <c r="GSW14" s="28"/>
      <c r="GSX14" s="28"/>
      <c r="GSY14" s="28"/>
      <c r="GSZ14" s="28"/>
      <c r="GTA14" s="28"/>
      <c r="GTB14" s="28"/>
      <c r="GTC14" s="28"/>
      <c r="GTD14" s="28"/>
      <c r="GTE14" s="28"/>
      <c r="GTF14" s="28"/>
      <c r="GTG14" s="28"/>
      <c r="GTH14" s="28"/>
      <c r="GTI14" s="28"/>
      <c r="GTJ14" s="28"/>
      <c r="GTK14" s="28"/>
      <c r="GTL14" s="28"/>
      <c r="GTM14" s="28"/>
      <c r="GTN14" s="28"/>
      <c r="GTO14" s="28"/>
      <c r="GTP14" s="28"/>
      <c r="GTQ14" s="28"/>
      <c r="GTR14" s="28"/>
      <c r="GTS14" s="28"/>
      <c r="GTT14" s="28"/>
      <c r="GTU14" s="28"/>
      <c r="GTV14" s="28"/>
      <c r="GTW14" s="28"/>
      <c r="GTX14" s="28"/>
      <c r="GTY14" s="28"/>
      <c r="GTZ14" s="28"/>
      <c r="GUA14" s="28"/>
      <c r="GUB14" s="28"/>
      <c r="GUC14" s="28"/>
      <c r="GUD14" s="28"/>
      <c r="GUE14" s="28"/>
      <c r="GUF14" s="28"/>
      <c r="GUG14" s="28"/>
      <c r="GUH14" s="28"/>
      <c r="GUI14" s="28"/>
      <c r="GUJ14" s="28"/>
      <c r="GUK14" s="28"/>
      <c r="GUL14" s="28"/>
      <c r="GUM14" s="28"/>
      <c r="GUN14" s="28"/>
      <c r="GUO14" s="28"/>
      <c r="GUP14" s="28"/>
      <c r="GUQ14" s="28"/>
      <c r="GUR14" s="28"/>
      <c r="GUS14" s="28"/>
      <c r="GUT14" s="28"/>
      <c r="GUU14" s="28"/>
      <c r="GUV14" s="28"/>
      <c r="GUW14" s="28"/>
      <c r="GUX14" s="28"/>
      <c r="GUY14" s="28"/>
      <c r="GUZ14" s="28"/>
      <c r="GVA14" s="28"/>
      <c r="GVB14" s="28"/>
      <c r="GVC14" s="28"/>
      <c r="GVD14" s="28"/>
      <c r="GVE14" s="28"/>
      <c r="GVF14" s="28"/>
      <c r="GVG14" s="28"/>
      <c r="GVH14" s="28"/>
      <c r="GVI14" s="28"/>
      <c r="GVJ14" s="28"/>
      <c r="GVK14" s="28"/>
      <c r="GVL14" s="28"/>
      <c r="GVM14" s="28"/>
      <c r="GVN14" s="28"/>
      <c r="GVO14" s="28"/>
      <c r="GVP14" s="28"/>
      <c r="GVQ14" s="28"/>
      <c r="GVR14" s="28"/>
      <c r="GVS14" s="28"/>
      <c r="GVT14" s="28"/>
      <c r="GVU14" s="28"/>
      <c r="GVV14" s="28"/>
      <c r="GVW14" s="28"/>
      <c r="GVX14" s="28"/>
      <c r="GVY14" s="28"/>
      <c r="GVZ14" s="28"/>
      <c r="GWA14" s="28"/>
      <c r="GWB14" s="28"/>
      <c r="GWC14" s="28"/>
      <c r="GWD14" s="28"/>
      <c r="GWE14" s="28"/>
      <c r="GWF14" s="28"/>
      <c r="GWG14" s="28"/>
      <c r="GWH14" s="28"/>
      <c r="GWI14" s="28"/>
      <c r="GWJ14" s="28"/>
      <c r="GWK14" s="28"/>
      <c r="GWL14" s="28"/>
      <c r="GWM14" s="28"/>
      <c r="GWN14" s="28"/>
      <c r="GWO14" s="28"/>
      <c r="GWP14" s="28"/>
      <c r="GWQ14" s="28"/>
      <c r="GWR14" s="28"/>
      <c r="GWS14" s="28"/>
      <c r="GWT14" s="28"/>
      <c r="GWU14" s="28"/>
      <c r="GWV14" s="28"/>
      <c r="GWW14" s="28"/>
      <c r="GWX14" s="28"/>
      <c r="GWY14" s="28"/>
      <c r="GWZ14" s="28"/>
      <c r="GXA14" s="28"/>
      <c r="GXB14" s="28"/>
      <c r="GXC14" s="28"/>
      <c r="GXD14" s="28"/>
      <c r="GXE14" s="28"/>
      <c r="GXF14" s="28"/>
      <c r="GXG14" s="28"/>
      <c r="GXH14" s="28"/>
      <c r="GXI14" s="28"/>
      <c r="GXJ14" s="28"/>
      <c r="GXK14" s="28"/>
      <c r="GXL14" s="28"/>
      <c r="GXM14" s="28"/>
      <c r="GXN14" s="28"/>
      <c r="GXO14" s="28"/>
      <c r="GXP14" s="28"/>
      <c r="GXQ14" s="28"/>
      <c r="GXR14" s="28"/>
      <c r="GXS14" s="28"/>
      <c r="GXT14" s="28"/>
      <c r="GXU14" s="28"/>
      <c r="GXV14" s="28"/>
      <c r="GXW14" s="28"/>
      <c r="GXX14" s="28"/>
      <c r="GXY14" s="28"/>
      <c r="GXZ14" s="28"/>
      <c r="GYA14" s="28"/>
      <c r="GYB14" s="28"/>
      <c r="GYC14" s="28"/>
      <c r="GYD14" s="28"/>
      <c r="GYE14" s="28"/>
      <c r="GYF14" s="28"/>
      <c r="GYG14" s="28"/>
      <c r="GYH14" s="28"/>
      <c r="GYI14" s="28"/>
      <c r="GYJ14" s="28"/>
      <c r="GYK14" s="28"/>
      <c r="GYL14" s="28"/>
      <c r="GYM14" s="28"/>
      <c r="GYN14" s="28"/>
      <c r="GYO14" s="28"/>
      <c r="GYP14" s="28"/>
      <c r="GYQ14" s="28"/>
      <c r="GYR14" s="28"/>
      <c r="GYS14" s="28"/>
      <c r="GYT14" s="28"/>
      <c r="GYU14" s="28"/>
      <c r="GYV14" s="28"/>
      <c r="GYW14" s="28"/>
      <c r="GYX14" s="28"/>
      <c r="GYY14" s="28"/>
      <c r="GYZ14" s="28"/>
      <c r="GZA14" s="28"/>
      <c r="GZB14" s="28"/>
      <c r="GZC14" s="28"/>
      <c r="GZD14" s="28"/>
      <c r="GZE14" s="28"/>
      <c r="GZF14" s="28"/>
      <c r="GZG14" s="28"/>
      <c r="GZH14" s="28"/>
      <c r="GZI14" s="28"/>
      <c r="GZJ14" s="28"/>
      <c r="GZK14" s="28"/>
      <c r="GZL14" s="28"/>
      <c r="GZM14" s="28"/>
      <c r="GZN14" s="28"/>
      <c r="GZO14" s="28"/>
      <c r="GZP14" s="28"/>
      <c r="GZQ14" s="28"/>
      <c r="GZR14" s="28"/>
      <c r="GZS14" s="28"/>
      <c r="GZT14" s="28"/>
      <c r="GZU14" s="28"/>
      <c r="GZV14" s="28"/>
      <c r="GZW14" s="28"/>
      <c r="GZX14" s="28"/>
      <c r="GZY14" s="28"/>
      <c r="GZZ14" s="28"/>
      <c r="HAA14" s="28"/>
      <c r="HAB14" s="28"/>
      <c r="HAC14" s="28"/>
      <c r="HAD14" s="28"/>
      <c r="HAE14" s="28"/>
      <c r="HAF14" s="28"/>
      <c r="HAG14" s="28"/>
      <c r="HAH14" s="28"/>
      <c r="HAI14" s="28"/>
      <c r="HAJ14" s="28"/>
      <c r="HAK14" s="28"/>
      <c r="HAL14" s="28"/>
      <c r="HAM14" s="28"/>
      <c r="HAN14" s="28"/>
      <c r="HAO14" s="28"/>
      <c r="HAP14" s="28"/>
      <c r="HAQ14" s="28"/>
      <c r="HAR14" s="28"/>
      <c r="HAS14" s="28"/>
      <c r="HAT14" s="28"/>
      <c r="HAU14" s="28"/>
      <c r="HAV14" s="28"/>
      <c r="HAW14" s="28"/>
      <c r="HAX14" s="28"/>
      <c r="HAY14" s="28"/>
      <c r="HAZ14" s="28"/>
      <c r="HBA14" s="28"/>
      <c r="HBB14" s="28"/>
      <c r="HBC14" s="28"/>
      <c r="HBD14" s="28"/>
      <c r="HBE14" s="28"/>
      <c r="HBF14" s="28"/>
      <c r="HBG14" s="28"/>
      <c r="HBH14" s="28"/>
      <c r="HBI14" s="28"/>
      <c r="HBJ14" s="28"/>
      <c r="HBK14" s="28"/>
      <c r="HBL14" s="28"/>
      <c r="HBM14" s="28"/>
      <c r="HBN14" s="28"/>
      <c r="HBO14" s="28"/>
      <c r="HBP14" s="28"/>
      <c r="HBQ14" s="28"/>
      <c r="HBR14" s="28"/>
      <c r="HBS14" s="28"/>
      <c r="HBT14" s="28"/>
      <c r="HBU14" s="28"/>
      <c r="HBV14" s="28"/>
      <c r="HBW14" s="28"/>
      <c r="HBX14" s="28"/>
      <c r="HBY14" s="28"/>
      <c r="HBZ14" s="28"/>
      <c r="HCA14" s="28"/>
      <c r="HCB14" s="28"/>
      <c r="HCC14" s="28"/>
      <c r="HCD14" s="28"/>
      <c r="HCE14" s="28"/>
      <c r="HCF14" s="28"/>
      <c r="HCG14" s="28"/>
      <c r="HCH14" s="28"/>
      <c r="HCI14" s="28"/>
      <c r="HCJ14" s="28"/>
      <c r="HCK14" s="28"/>
      <c r="HCL14" s="28"/>
      <c r="HCM14" s="28"/>
      <c r="HCN14" s="28"/>
      <c r="HCO14" s="28"/>
      <c r="HCP14" s="28"/>
      <c r="HCQ14" s="28"/>
      <c r="HCR14" s="28"/>
      <c r="HCS14" s="28"/>
      <c r="HCT14" s="28"/>
      <c r="HCU14" s="28"/>
      <c r="HCV14" s="28"/>
      <c r="HCW14" s="28"/>
      <c r="HCX14" s="28"/>
      <c r="HCY14" s="28"/>
      <c r="HCZ14" s="28"/>
      <c r="HDA14" s="28"/>
      <c r="HDB14" s="28"/>
      <c r="HDC14" s="28"/>
      <c r="HDD14" s="28"/>
      <c r="HDE14" s="28"/>
      <c r="HDF14" s="28"/>
      <c r="HDG14" s="28"/>
      <c r="HDH14" s="28"/>
      <c r="HDI14" s="28"/>
      <c r="HDJ14" s="28"/>
      <c r="HDK14" s="28"/>
      <c r="HDL14" s="28"/>
      <c r="HDM14" s="28"/>
      <c r="HDN14" s="28"/>
      <c r="HDO14" s="28"/>
      <c r="HDP14" s="28"/>
      <c r="HDQ14" s="28"/>
      <c r="HDR14" s="28"/>
      <c r="HDS14" s="28"/>
      <c r="HDT14" s="28"/>
      <c r="HDU14" s="28"/>
      <c r="HDV14" s="28"/>
      <c r="HDW14" s="28"/>
      <c r="HDX14" s="28"/>
      <c r="HDY14" s="28"/>
      <c r="HDZ14" s="28"/>
      <c r="HEA14" s="28"/>
      <c r="HEB14" s="28"/>
      <c r="HEC14" s="28"/>
      <c r="HED14" s="28"/>
      <c r="HEE14" s="28"/>
      <c r="HEF14" s="28"/>
      <c r="HEG14" s="28"/>
      <c r="HEH14" s="28"/>
      <c r="HEI14" s="28"/>
      <c r="HEJ14" s="28"/>
      <c r="HEK14" s="28"/>
      <c r="HEL14" s="28"/>
      <c r="HEM14" s="28"/>
      <c r="HEN14" s="28"/>
      <c r="HEO14" s="28"/>
      <c r="HEP14" s="28"/>
      <c r="HEQ14" s="28"/>
      <c r="HER14" s="28"/>
      <c r="HES14" s="28"/>
      <c r="HET14" s="28"/>
      <c r="HEU14" s="28"/>
      <c r="HEV14" s="28"/>
      <c r="HEW14" s="28"/>
      <c r="HEX14" s="28"/>
      <c r="HEY14" s="28"/>
      <c r="HEZ14" s="28"/>
      <c r="HFA14" s="28"/>
      <c r="HFB14" s="28"/>
      <c r="HFC14" s="28"/>
      <c r="HFD14" s="28"/>
      <c r="HFE14" s="28"/>
      <c r="HFF14" s="28"/>
      <c r="HFG14" s="28"/>
      <c r="HFH14" s="28"/>
      <c r="HFI14" s="28"/>
      <c r="HFJ14" s="28"/>
      <c r="HFK14" s="28"/>
      <c r="HFL14" s="28"/>
      <c r="HFM14" s="28"/>
      <c r="HFN14" s="28"/>
      <c r="HFO14" s="28"/>
      <c r="HFP14" s="28"/>
      <c r="HFQ14" s="28"/>
      <c r="HFR14" s="28"/>
      <c r="HFS14" s="28"/>
      <c r="HFT14" s="28"/>
      <c r="HFU14" s="28"/>
      <c r="HFV14" s="28"/>
      <c r="HFW14" s="28"/>
      <c r="HFX14" s="28"/>
      <c r="HFY14" s="28"/>
      <c r="HFZ14" s="28"/>
      <c r="HGA14" s="28"/>
      <c r="HGB14" s="28"/>
      <c r="HGC14" s="28"/>
      <c r="HGD14" s="28"/>
      <c r="HGE14" s="28"/>
      <c r="HGF14" s="28"/>
      <c r="HGG14" s="28"/>
      <c r="HGH14" s="28"/>
      <c r="HGI14" s="28"/>
      <c r="HGJ14" s="28"/>
      <c r="HGK14" s="28"/>
      <c r="HGL14" s="28"/>
      <c r="HGM14" s="28"/>
      <c r="HGN14" s="28"/>
      <c r="HGO14" s="28"/>
      <c r="HGP14" s="28"/>
      <c r="HGQ14" s="28"/>
      <c r="HGR14" s="28"/>
      <c r="HGS14" s="28"/>
      <c r="HGT14" s="28"/>
      <c r="HGU14" s="28"/>
      <c r="HGV14" s="28"/>
      <c r="HGW14" s="28"/>
      <c r="HGX14" s="28"/>
      <c r="HGY14" s="28"/>
      <c r="HGZ14" s="28"/>
      <c r="HHA14" s="28"/>
      <c r="HHB14" s="28"/>
      <c r="HHC14" s="28"/>
      <c r="HHD14" s="28"/>
      <c r="HHE14" s="28"/>
      <c r="HHF14" s="28"/>
      <c r="HHG14" s="28"/>
      <c r="HHH14" s="28"/>
      <c r="HHI14" s="28"/>
      <c r="HHJ14" s="28"/>
      <c r="HHK14" s="28"/>
      <c r="HHL14" s="28"/>
      <c r="HHM14" s="28"/>
      <c r="HHN14" s="28"/>
      <c r="HHO14" s="28"/>
      <c r="HHP14" s="28"/>
      <c r="HHQ14" s="28"/>
      <c r="HHR14" s="28"/>
      <c r="HHS14" s="28"/>
      <c r="HHT14" s="28"/>
      <c r="HHU14" s="28"/>
      <c r="HHV14" s="28"/>
      <c r="HHW14" s="28"/>
      <c r="HHX14" s="28"/>
      <c r="HHY14" s="28"/>
      <c r="HHZ14" s="28"/>
      <c r="HIA14" s="28"/>
      <c r="HIB14" s="28"/>
      <c r="HIC14" s="28"/>
      <c r="HID14" s="28"/>
      <c r="HIE14" s="28"/>
      <c r="HIF14" s="28"/>
      <c r="HIG14" s="28"/>
      <c r="HIH14" s="28"/>
      <c r="HII14" s="28"/>
      <c r="HIJ14" s="28"/>
      <c r="HIK14" s="28"/>
      <c r="HIL14" s="28"/>
      <c r="HIM14" s="28"/>
      <c r="HIN14" s="28"/>
      <c r="HIO14" s="28"/>
      <c r="HIP14" s="28"/>
      <c r="HIQ14" s="28"/>
      <c r="HIR14" s="28"/>
      <c r="HIS14" s="28"/>
      <c r="HIT14" s="28"/>
      <c r="HIU14" s="28"/>
      <c r="HIV14" s="28"/>
      <c r="HIW14" s="28"/>
      <c r="HIX14" s="28"/>
      <c r="HIY14" s="28"/>
      <c r="HIZ14" s="28"/>
      <c r="HJA14" s="28"/>
      <c r="HJB14" s="28"/>
      <c r="HJC14" s="28"/>
      <c r="HJD14" s="28"/>
      <c r="HJE14" s="28"/>
      <c r="HJF14" s="28"/>
      <c r="HJG14" s="28"/>
      <c r="HJH14" s="28"/>
      <c r="HJI14" s="28"/>
      <c r="HJJ14" s="28"/>
      <c r="HJK14" s="28"/>
      <c r="HJL14" s="28"/>
      <c r="HJM14" s="28"/>
      <c r="HJN14" s="28"/>
      <c r="HJO14" s="28"/>
      <c r="HJP14" s="28"/>
      <c r="HJQ14" s="28"/>
      <c r="HJR14" s="28"/>
      <c r="HJS14" s="28"/>
      <c r="HJT14" s="28"/>
      <c r="HJU14" s="28"/>
      <c r="HJV14" s="28"/>
      <c r="HJW14" s="28"/>
      <c r="HJX14" s="28"/>
      <c r="HJY14" s="28"/>
      <c r="HJZ14" s="28"/>
      <c r="HKA14" s="28"/>
      <c r="HKB14" s="28"/>
      <c r="HKC14" s="28"/>
      <c r="HKD14" s="28"/>
      <c r="HKE14" s="28"/>
      <c r="HKF14" s="28"/>
      <c r="HKG14" s="28"/>
      <c r="HKH14" s="28"/>
      <c r="HKI14" s="28"/>
      <c r="HKJ14" s="28"/>
      <c r="HKK14" s="28"/>
      <c r="HKL14" s="28"/>
      <c r="HKM14" s="28"/>
      <c r="HKN14" s="28"/>
      <c r="HKO14" s="28"/>
      <c r="HKP14" s="28"/>
      <c r="HKQ14" s="28"/>
      <c r="HKR14" s="28"/>
      <c r="HKS14" s="28"/>
      <c r="HKT14" s="28"/>
      <c r="HKU14" s="28"/>
      <c r="HKV14" s="28"/>
      <c r="HKW14" s="28"/>
      <c r="HKX14" s="28"/>
      <c r="HKY14" s="28"/>
      <c r="HKZ14" s="28"/>
      <c r="HLA14" s="28"/>
      <c r="HLB14" s="28"/>
      <c r="HLC14" s="28"/>
      <c r="HLD14" s="28"/>
      <c r="HLE14" s="28"/>
      <c r="HLF14" s="28"/>
      <c r="HLG14" s="28"/>
      <c r="HLH14" s="28"/>
      <c r="HLI14" s="28"/>
      <c r="HLJ14" s="28"/>
      <c r="HLK14" s="28"/>
      <c r="HLL14" s="28"/>
      <c r="HLM14" s="28"/>
      <c r="HLN14" s="28"/>
      <c r="HLO14" s="28"/>
      <c r="HLP14" s="28"/>
      <c r="HLQ14" s="28"/>
      <c r="HLR14" s="28"/>
      <c r="HLS14" s="28"/>
      <c r="HLT14" s="28"/>
      <c r="HLU14" s="28"/>
      <c r="HLV14" s="28"/>
      <c r="HLW14" s="28"/>
      <c r="HLX14" s="28"/>
      <c r="HLY14" s="28"/>
      <c r="HLZ14" s="28"/>
      <c r="HMA14" s="28"/>
      <c r="HMB14" s="28"/>
      <c r="HMC14" s="28"/>
      <c r="HMD14" s="28"/>
      <c r="HME14" s="28"/>
      <c r="HMF14" s="28"/>
      <c r="HMG14" s="28"/>
      <c r="HMH14" s="28"/>
      <c r="HMI14" s="28"/>
      <c r="HMJ14" s="28"/>
      <c r="HMK14" s="28"/>
      <c r="HML14" s="28"/>
      <c r="HMM14" s="28"/>
      <c r="HMN14" s="28"/>
      <c r="HMO14" s="28"/>
      <c r="HMP14" s="28"/>
      <c r="HMQ14" s="28"/>
      <c r="HMR14" s="28"/>
      <c r="HMS14" s="28"/>
      <c r="HMT14" s="28"/>
      <c r="HMU14" s="28"/>
      <c r="HMV14" s="28"/>
      <c r="HMW14" s="28"/>
      <c r="HMX14" s="28"/>
      <c r="HMY14" s="28"/>
      <c r="HMZ14" s="28"/>
      <c r="HNA14" s="28"/>
      <c r="HNB14" s="28"/>
      <c r="HNC14" s="28"/>
      <c r="HND14" s="28"/>
      <c r="HNE14" s="28"/>
      <c r="HNF14" s="28"/>
      <c r="HNG14" s="28"/>
      <c r="HNH14" s="28"/>
      <c r="HNI14" s="28"/>
      <c r="HNJ14" s="28"/>
      <c r="HNK14" s="28"/>
      <c r="HNL14" s="28"/>
      <c r="HNM14" s="28"/>
      <c r="HNN14" s="28"/>
      <c r="HNO14" s="28"/>
      <c r="HNP14" s="28"/>
      <c r="HNQ14" s="28"/>
      <c r="HNR14" s="28"/>
      <c r="HNS14" s="28"/>
      <c r="HNT14" s="28"/>
      <c r="HNU14" s="28"/>
      <c r="HNV14" s="28"/>
      <c r="HNW14" s="28"/>
      <c r="HNX14" s="28"/>
      <c r="HNY14" s="28"/>
      <c r="HNZ14" s="28"/>
      <c r="HOA14" s="28"/>
      <c r="HOB14" s="28"/>
      <c r="HOC14" s="28"/>
      <c r="HOD14" s="28"/>
      <c r="HOE14" s="28"/>
      <c r="HOF14" s="28"/>
      <c r="HOG14" s="28"/>
      <c r="HOH14" s="28"/>
      <c r="HOI14" s="28"/>
      <c r="HOJ14" s="28"/>
      <c r="HOK14" s="28"/>
      <c r="HOL14" s="28"/>
      <c r="HOM14" s="28"/>
      <c r="HON14" s="28"/>
      <c r="HOO14" s="28"/>
      <c r="HOP14" s="28"/>
      <c r="HOQ14" s="28"/>
      <c r="HOR14" s="28"/>
      <c r="HOS14" s="28"/>
      <c r="HOT14" s="28"/>
      <c r="HOU14" s="28"/>
      <c r="HOV14" s="28"/>
      <c r="HOW14" s="28"/>
      <c r="HOX14" s="28"/>
      <c r="HOY14" s="28"/>
      <c r="HOZ14" s="28"/>
      <c r="HPA14" s="28"/>
      <c r="HPB14" s="28"/>
      <c r="HPC14" s="28"/>
      <c r="HPD14" s="28"/>
      <c r="HPE14" s="28"/>
      <c r="HPF14" s="28"/>
      <c r="HPG14" s="28"/>
      <c r="HPH14" s="28"/>
      <c r="HPI14" s="28"/>
      <c r="HPJ14" s="28"/>
      <c r="HPK14" s="28"/>
      <c r="HPL14" s="28"/>
      <c r="HPM14" s="28"/>
      <c r="HPN14" s="28"/>
      <c r="HPO14" s="28"/>
      <c r="HPP14" s="28"/>
      <c r="HPQ14" s="28"/>
      <c r="HPR14" s="28"/>
      <c r="HPS14" s="28"/>
      <c r="HPT14" s="28"/>
      <c r="HPU14" s="28"/>
      <c r="HPV14" s="28"/>
      <c r="HPW14" s="28"/>
      <c r="HPX14" s="28"/>
      <c r="HPY14" s="28"/>
      <c r="HPZ14" s="28"/>
      <c r="HQA14" s="28"/>
      <c r="HQB14" s="28"/>
      <c r="HQC14" s="28"/>
      <c r="HQD14" s="28"/>
      <c r="HQE14" s="28"/>
      <c r="HQF14" s="28"/>
      <c r="HQG14" s="28"/>
      <c r="HQH14" s="28"/>
      <c r="HQI14" s="28"/>
      <c r="HQJ14" s="28"/>
      <c r="HQK14" s="28"/>
      <c r="HQL14" s="28"/>
      <c r="HQM14" s="28"/>
      <c r="HQN14" s="28"/>
      <c r="HQO14" s="28"/>
      <c r="HQP14" s="28"/>
      <c r="HQQ14" s="28"/>
      <c r="HQR14" s="28"/>
      <c r="HQS14" s="28"/>
      <c r="HQT14" s="28"/>
      <c r="HQU14" s="28"/>
      <c r="HQV14" s="28"/>
      <c r="HQW14" s="28"/>
      <c r="HQX14" s="28"/>
      <c r="HQY14" s="28"/>
      <c r="HQZ14" s="28"/>
      <c r="HRA14" s="28"/>
      <c r="HRB14" s="28"/>
      <c r="HRC14" s="28"/>
      <c r="HRD14" s="28"/>
      <c r="HRE14" s="28"/>
      <c r="HRF14" s="28"/>
      <c r="HRG14" s="28"/>
      <c r="HRH14" s="28"/>
      <c r="HRI14" s="28"/>
      <c r="HRJ14" s="28"/>
      <c r="HRK14" s="28"/>
      <c r="HRL14" s="28"/>
      <c r="HRM14" s="28"/>
      <c r="HRN14" s="28"/>
      <c r="HRO14" s="28"/>
      <c r="HRP14" s="28"/>
      <c r="HRQ14" s="28"/>
      <c r="HRR14" s="28"/>
      <c r="HRS14" s="28"/>
      <c r="HRT14" s="28"/>
      <c r="HRU14" s="28"/>
      <c r="HRV14" s="28"/>
      <c r="HRW14" s="28"/>
      <c r="HRX14" s="28"/>
      <c r="HRY14" s="28"/>
      <c r="HRZ14" s="28"/>
      <c r="HSA14" s="28"/>
      <c r="HSB14" s="28"/>
      <c r="HSC14" s="28"/>
      <c r="HSD14" s="28"/>
      <c r="HSE14" s="28"/>
      <c r="HSF14" s="28"/>
      <c r="HSG14" s="28"/>
      <c r="HSH14" s="28"/>
      <c r="HSI14" s="28"/>
      <c r="HSJ14" s="28"/>
      <c r="HSK14" s="28"/>
      <c r="HSL14" s="28"/>
      <c r="HSM14" s="28"/>
      <c r="HSN14" s="28"/>
      <c r="HSO14" s="28"/>
      <c r="HSP14" s="28"/>
      <c r="HSQ14" s="28"/>
      <c r="HSR14" s="28"/>
      <c r="HSS14" s="28"/>
      <c r="HST14" s="28"/>
      <c r="HSU14" s="28"/>
      <c r="HSV14" s="28"/>
      <c r="HSW14" s="28"/>
      <c r="HSX14" s="28"/>
      <c r="HSY14" s="28"/>
      <c r="HSZ14" s="28"/>
      <c r="HTA14" s="28"/>
      <c r="HTB14" s="28"/>
      <c r="HTC14" s="28"/>
      <c r="HTD14" s="28"/>
      <c r="HTE14" s="28"/>
      <c r="HTF14" s="28"/>
      <c r="HTG14" s="28"/>
      <c r="HTH14" s="28"/>
      <c r="HTI14" s="28"/>
      <c r="HTJ14" s="28"/>
      <c r="HTK14" s="28"/>
      <c r="HTL14" s="28"/>
      <c r="HTM14" s="28"/>
      <c r="HTN14" s="28"/>
      <c r="HTO14" s="28"/>
      <c r="HTP14" s="28"/>
      <c r="HTQ14" s="28"/>
      <c r="HTR14" s="28"/>
      <c r="HTS14" s="28"/>
      <c r="HTT14" s="28"/>
      <c r="HTU14" s="28"/>
      <c r="HTV14" s="28"/>
      <c r="HTW14" s="28"/>
      <c r="HTX14" s="28"/>
      <c r="HTY14" s="28"/>
      <c r="HTZ14" s="28"/>
      <c r="HUA14" s="28"/>
      <c r="HUB14" s="28"/>
      <c r="HUC14" s="28"/>
      <c r="HUD14" s="28"/>
      <c r="HUE14" s="28"/>
      <c r="HUF14" s="28"/>
      <c r="HUG14" s="28"/>
      <c r="HUH14" s="28"/>
      <c r="HUI14" s="28"/>
      <c r="HUJ14" s="28"/>
      <c r="HUK14" s="28"/>
      <c r="HUL14" s="28"/>
      <c r="HUM14" s="28"/>
      <c r="HUN14" s="28"/>
      <c r="HUO14" s="28"/>
      <c r="HUP14" s="28"/>
      <c r="HUQ14" s="28"/>
      <c r="HUR14" s="28"/>
      <c r="HUS14" s="28"/>
      <c r="HUT14" s="28"/>
      <c r="HUU14" s="28"/>
      <c r="HUV14" s="28"/>
      <c r="HUW14" s="28"/>
      <c r="HUX14" s="28"/>
      <c r="HUY14" s="28"/>
      <c r="HUZ14" s="28"/>
      <c r="HVA14" s="28"/>
      <c r="HVB14" s="28"/>
      <c r="HVC14" s="28"/>
      <c r="HVD14" s="28"/>
      <c r="HVE14" s="28"/>
      <c r="HVF14" s="28"/>
      <c r="HVG14" s="28"/>
      <c r="HVH14" s="28"/>
      <c r="HVI14" s="28"/>
      <c r="HVJ14" s="28"/>
      <c r="HVK14" s="28"/>
      <c r="HVL14" s="28"/>
      <c r="HVM14" s="28"/>
      <c r="HVN14" s="28"/>
      <c r="HVO14" s="28"/>
      <c r="HVP14" s="28"/>
      <c r="HVQ14" s="28"/>
      <c r="HVR14" s="28"/>
      <c r="HVS14" s="28"/>
      <c r="HVT14" s="28"/>
      <c r="HVU14" s="28"/>
      <c r="HVV14" s="28"/>
      <c r="HVW14" s="28"/>
      <c r="HVX14" s="28"/>
      <c r="HVY14" s="28"/>
      <c r="HVZ14" s="28"/>
      <c r="HWA14" s="28"/>
      <c r="HWB14" s="28"/>
      <c r="HWC14" s="28"/>
      <c r="HWD14" s="28"/>
      <c r="HWE14" s="28"/>
      <c r="HWF14" s="28"/>
      <c r="HWG14" s="28"/>
      <c r="HWH14" s="28"/>
      <c r="HWI14" s="28"/>
      <c r="HWJ14" s="28"/>
      <c r="HWK14" s="28"/>
      <c r="HWL14" s="28"/>
      <c r="HWM14" s="28"/>
      <c r="HWN14" s="28"/>
      <c r="HWO14" s="28"/>
      <c r="HWP14" s="28"/>
      <c r="HWQ14" s="28"/>
      <c r="HWR14" s="28"/>
      <c r="HWS14" s="28"/>
      <c r="HWT14" s="28"/>
      <c r="HWU14" s="28"/>
      <c r="HWV14" s="28"/>
      <c r="HWW14" s="28"/>
      <c r="HWX14" s="28"/>
      <c r="HWY14" s="28"/>
      <c r="HWZ14" s="28"/>
      <c r="HXA14" s="28"/>
      <c r="HXB14" s="28"/>
      <c r="HXC14" s="28"/>
      <c r="HXD14" s="28"/>
      <c r="HXE14" s="28"/>
      <c r="HXF14" s="28"/>
      <c r="HXG14" s="28"/>
      <c r="HXH14" s="28"/>
      <c r="HXI14" s="28"/>
      <c r="HXJ14" s="28"/>
      <c r="HXK14" s="28"/>
      <c r="HXL14" s="28"/>
      <c r="HXM14" s="28"/>
      <c r="HXN14" s="28"/>
      <c r="HXO14" s="28"/>
      <c r="HXP14" s="28"/>
      <c r="HXQ14" s="28"/>
      <c r="HXR14" s="28"/>
      <c r="HXS14" s="28"/>
      <c r="HXT14" s="28"/>
      <c r="HXU14" s="28"/>
      <c r="HXV14" s="28"/>
      <c r="HXW14" s="28"/>
      <c r="HXX14" s="28"/>
      <c r="HXY14" s="28"/>
      <c r="HXZ14" s="28"/>
      <c r="HYA14" s="28"/>
      <c r="HYB14" s="28"/>
      <c r="HYC14" s="28"/>
      <c r="HYD14" s="28"/>
      <c r="HYE14" s="28"/>
      <c r="HYF14" s="28"/>
      <c r="HYG14" s="28"/>
      <c r="HYH14" s="28"/>
      <c r="HYI14" s="28"/>
      <c r="HYJ14" s="28"/>
      <c r="HYK14" s="28"/>
      <c r="HYL14" s="28"/>
      <c r="HYM14" s="28"/>
      <c r="HYN14" s="28"/>
      <c r="HYO14" s="28"/>
      <c r="HYP14" s="28"/>
      <c r="HYQ14" s="28"/>
      <c r="HYR14" s="28"/>
      <c r="HYS14" s="28"/>
      <c r="HYT14" s="28"/>
      <c r="HYU14" s="28"/>
      <c r="HYV14" s="28"/>
      <c r="HYW14" s="28"/>
      <c r="HYX14" s="28"/>
      <c r="HYY14" s="28"/>
      <c r="HYZ14" s="28"/>
      <c r="HZA14" s="28"/>
      <c r="HZB14" s="28"/>
      <c r="HZC14" s="28"/>
      <c r="HZD14" s="28"/>
      <c r="HZE14" s="28"/>
      <c r="HZF14" s="28"/>
      <c r="HZG14" s="28"/>
      <c r="HZH14" s="28"/>
      <c r="HZI14" s="28"/>
      <c r="HZJ14" s="28"/>
      <c r="HZK14" s="28"/>
      <c r="HZL14" s="28"/>
      <c r="HZM14" s="28"/>
      <c r="HZN14" s="28"/>
      <c r="HZO14" s="28"/>
      <c r="HZP14" s="28"/>
      <c r="HZQ14" s="28"/>
      <c r="HZR14" s="28"/>
      <c r="HZS14" s="28"/>
      <c r="HZT14" s="28"/>
      <c r="HZU14" s="28"/>
      <c r="HZV14" s="28"/>
      <c r="HZW14" s="28"/>
      <c r="HZX14" s="28"/>
      <c r="HZY14" s="28"/>
      <c r="HZZ14" s="28"/>
      <c r="IAA14" s="28"/>
      <c r="IAB14" s="28"/>
      <c r="IAC14" s="28"/>
      <c r="IAD14" s="28"/>
      <c r="IAE14" s="28"/>
      <c r="IAF14" s="28"/>
      <c r="IAG14" s="28"/>
      <c r="IAH14" s="28"/>
      <c r="IAI14" s="28"/>
      <c r="IAJ14" s="28"/>
      <c r="IAK14" s="28"/>
      <c r="IAL14" s="28"/>
      <c r="IAM14" s="28"/>
      <c r="IAN14" s="28"/>
      <c r="IAO14" s="28"/>
      <c r="IAP14" s="28"/>
      <c r="IAQ14" s="28"/>
      <c r="IAR14" s="28"/>
      <c r="IAS14" s="28"/>
      <c r="IAT14" s="28"/>
      <c r="IAU14" s="28"/>
      <c r="IAV14" s="28"/>
      <c r="IAW14" s="28"/>
      <c r="IAX14" s="28"/>
      <c r="IAY14" s="28"/>
      <c r="IAZ14" s="28"/>
      <c r="IBA14" s="28"/>
      <c r="IBB14" s="28"/>
      <c r="IBC14" s="28"/>
      <c r="IBD14" s="28"/>
      <c r="IBE14" s="28"/>
      <c r="IBF14" s="28"/>
      <c r="IBG14" s="28"/>
      <c r="IBH14" s="28"/>
      <c r="IBI14" s="28"/>
      <c r="IBJ14" s="28"/>
      <c r="IBK14" s="28"/>
      <c r="IBL14" s="28"/>
      <c r="IBM14" s="28"/>
      <c r="IBN14" s="28"/>
      <c r="IBO14" s="28"/>
      <c r="IBP14" s="28"/>
      <c r="IBQ14" s="28"/>
      <c r="IBR14" s="28"/>
      <c r="IBS14" s="28"/>
      <c r="IBT14" s="28"/>
      <c r="IBU14" s="28"/>
      <c r="IBV14" s="28"/>
      <c r="IBW14" s="28"/>
      <c r="IBX14" s="28"/>
      <c r="IBY14" s="28"/>
      <c r="IBZ14" s="28"/>
      <c r="ICA14" s="28"/>
      <c r="ICB14" s="28"/>
      <c r="ICC14" s="28"/>
      <c r="ICD14" s="28"/>
      <c r="ICE14" s="28"/>
      <c r="ICF14" s="28"/>
      <c r="ICG14" s="28"/>
      <c r="ICH14" s="28"/>
      <c r="ICI14" s="28"/>
      <c r="ICJ14" s="28"/>
      <c r="ICK14" s="28"/>
      <c r="ICL14" s="28"/>
      <c r="ICM14" s="28"/>
      <c r="ICN14" s="28"/>
      <c r="ICO14" s="28"/>
      <c r="ICP14" s="28"/>
      <c r="ICQ14" s="28"/>
      <c r="ICR14" s="28"/>
      <c r="ICS14" s="28"/>
      <c r="ICT14" s="28"/>
      <c r="ICU14" s="28"/>
      <c r="ICV14" s="28"/>
      <c r="ICW14" s="28"/>
      <c r="ICX14" s="28"/>
      <c r="ICY14" s="28"/>
      <c r="ICZ14" s="28"/>
      <c r="IDA14" s="28"/>
      <c r="IDB14" s="28"/>
      <c r="IDC14" s="28"/>
      <c r="IDD14" s="28"/>
      <c r="IDE14" s="28"/>
      <c r="IDF14" s="28"/>
      <c r="IDG14" s="28"/>
      <c r="IDH14" s="28"/>
      <c r="IDI14" s="28"/>
      <c r="IDJ14" s="28"/>
      <c r="IDK14" s="28"/>
      <c r="IDL14" s="28"/>
      <c r="IDM14" s="28"/>
      <c r="IDN14" s="28"/>
      <c r="IDO14" s="28"/>
      <c r="IDP14" s="28"/>
      <c r="IDQ14" s="28"/>
      <c r="IDR14" s="28"/>
      <c r="IDS14" s="28"/>
      <c r="IDT14" s="28"/>
      <c r="IDU14" s="28"/>
      <c r="IDV14" s="28"/>
      <c r="IDW14" s="28"/>
      <c r="IDX14" s="28"/>
      <c r="IDY14" s="28"/>
      <c r="IDZ14" s="28"/>
      <c r="IEA14" s="28"/>
      <c r="IEB14" s="28"/>
      <c r="IEC14" s="28"/>
      <c r="IED14" s="28"/>
      <c r="IEE14" s="28"/>
      <c r="IEF14" s="28"/>
      <c r="IEG14" s="28"/>
      <c r="IEH14" s="28"/>
      <c r="IEI14" s="28"/>
      <c r="IEJ14" s="28"/>
      <c r="IEK14" s="28"/>
      <c r="IEL14" s="28"/>
      <c r="IEM14" s="28"/>
      <c r="IEN14" s="28"/>
      <c r="IEO14" s="28"/>
      <c r="IEP14" s="28"/>
      <c r="IEQ14" s="28"/>
      <c r="IER14" s="28"/>
      <c r="IES14" s="28"/>
      <c r="IET14" s="28"/>
      <c r="IEU14" s="28"/>
      <c r="IEV14" s="28"/>
      <c r="IEW14" s="28"/>
      <c r="IEX14" s="28"/>
      <c r="IEY14" s="28"/>
      <c r="IEZ14" s="28"/>
      <c r="IFA14" s="28"/>
      <c r="IFB14" s="28"/>
      <c r="IFC14" s="28"/>
      <c r="IFD14" s="28"/>
      <c r="IFE14" s="28"/>
      <c r="IFF14" s="28"/>
      <c r="IFG14" s="28"/>
      <c r="IFH14" s="28"/>
      <c r="IFI14" s="28"/>
      <c r="IFJ14" s="28"/>
      <c r="IFK14" s="28"/>
      <c r="IFL14" s="28"/>
      <c r="IFM14" s="28"/>
      <c r="IFN14" s="28"/>
      <c r="IFO14" s="28"/>
      <c r="IFP14" s="28"/>
      <c r="IFQ14" s="28"/>
      <c r="IFR14" s="28"/>
      <c r="IFS14" s="28"/>
      <c r="IFT14" s="28"/>
      <c r="IFU14" s="28"/>
      <c r="IFV14" s="28"/>
      <c r="IFW14" s="28"/>
      <c r="IFX14" s="28"/>
      <c r="IFY14" s="28"/>
      <c r="IFZ14" s="28"/>
      <c r="IGA14" s="28"/>
      <c r="IGB14" s="28"/>
      <c r="IGC14" s="28"/>
      <c r="IGD14" s="28"/>
      <c r="IGE14" s="28"/>
      <c r="IGF14" s="28"/>
      <c r="IGG14" s="28"/>
      <c r="IGH14" s="28"/>
      <c r="IGI14" s="28"/>
      <c r="IGJ14" s="28"/>
      <c r="IGK14" s="28"/>
      <c r="IGL14" s="28"/>
      <c r="IGM14" s="28"/>
      <c r="IGN14" s="28"/>
      <c r="IGO14" s="28"/>
      <c r="IGP14" s="28"/>
      <c r="IGQ14" s="28"/>
      <c r="IGR14" s="28"/>
      <c r="IGS14" s="28"/>
      <c r="IGT14" s="28"/>
      <c r="IGU14" s="28"/>
      <c r="IGV14" s="28"/>
      <c r="IGW14" s="28"/>
      <c r="IGX14" s="28"/>
      <c r="IGY14" s="28"/>
      <c r="IGZ14" s="28"/>
      <c r="IHA14" s="28"/>
      <c r="IHB14" s="28"/>
      <c r="IHC14" s="28"/>
      <c r="IHD14" s="28"/>
      <c r="IHE14" s="28"/>
      <c r="IHF14" s="28"/>
      <c r="IHG14" s="28"/>
      <c r="IHH14" s="28"/>
      <c r="IHI14" s="28"/>
      <c r="IHJ14" s="28"/>
      <c r="IHK14" s="28"/>
      <c r="IHL14" s="28"/>
      <c r="IHM14" s="28"/>
      <c r="IHN14" s="28"/>
      <c r="IHO14" s="28"/>
      <c r="IHP14" s="28"/>
      <c r="IHQ14" s="28"/>
      <c r="IHR14" s="28"/>
      <c r="IHS14" s="28"/>
      <c r="IHT14" s="28"/>
      <c r="IHU14" s="28"/>
      <c r="IHV14" s="28"/>
      <c r="IHW14" s="28"/>
      <c r="IHX14" s="28"/>
      <c r="IHY14" s="28"/>
      <c r="IHZ14" s="28"/>
      <c r="IIA14" s="28"/>
      <c r="IIB14" s="28"/>
      <c r="IIC14" s="28"/>
      <c r="IID14" s="28"/>
      <c r="IIE14" s="28"/>
      <c r="IIF14" s="28"/>
      <c r="IIG14" s="28"/>
      <c r="IIH14" s="28"/>
      <c r="III14" s="28"/>
      <c r="IIJ14" s="28"/>
      <c r="IIK14" s="28"/>
      <c r="IIL14" s="28"/>
      <c r="IIM14" s="28"/>
      <c r="IIN14" s="28"/>
      <c r="IIO14" s="28"/>
      <c r="IIP14" s="28"/>
      <c r="IIQ14" s="28"/>
      <c r="IIR14" s="28"/>
      <c r="IIS14" s="28"/>
      <c r="IIT14" s="28"/>
      <c r="IIU14" s="28"/>
      <c r="IIV14" s="28"/>
      <c r="IIW14" s="28"/>
      <c r="IIX14" s="28"/>
      <c r="IIY14" s="28"/>
      <c r="IIZ14" s="28"/>
      <c r="IJA14" s="28"/>
      <c r="IJB14" s="28"/>
      <c r="IJC14" s="28"/>
      <c r="IJD14" s="28"/>
      <c r="IJE14" s="28"/>
      <c r="IJF14" s="28"/>
      <c r="IJG14" s="28"/>
      <c r="IJH14" s="28"/>
      <c r="IJI14" s="28"/>
      <c r="IJJ14" s="28"/>
      <c r="IJK14" s="28"/>
      <c r="IJL14" s="28"/>
      <c r="IJM14" s="28"/>
      <c r="IJN14" s="28"/>
      <c r="IJO14" s="28"/>
      <c r="IJP14" s="28"/>
      <c r="IJQ14" s="28"/>
      <c r="IJR14" s="28"/>
      <c r="IJS14" s="28"/>
      <c r="IJT14" s="28"/>
      <c r="IJU14" s="28"/>
      <c r="IJV14" s="28"/>
      <c r="IJW14" s="28"/>
      <c r="IJX14" s="28"/>
      <c r="IJY14" s="28"/>
      <c r="IJZ14" s="28"/>
      <c r="IKA14" s="28"/>
      <c r="IKB14" s="28"/>
      <c r="IKC14" s="28"/>
      <c r="IKD14" s="28"/>
      <c r="IKE14" s="28"/>
      <c r="IKF14" s="28"/>
      <c r="IKG14" s="28"/>
      <c r="IKH14" s="28"/>
      <c r="IKI14" s="28"/>
      <c r="IKJ14" s="28"/>
      <c r="IKK14" s="28"/>
      <c r="IKL14" s="28"/>
      <c r="IKM14" s="28"/>
      <c r="IKN14" s="28"/>
      <c r="IKO14" s="28"/>
      <c r="IKP14" s="28"/>
      <c r="IKQ14" s="28"/>
      <c r="IKR14" s="28"/>
      <c r="IKS14" s="28"/>
      <c r="IKT14" s="28"/>
      <c r="IKU14" s="28"/>
      <c r="IKV14" s="28"/>
      <c r="IKW14" s="28"/>
      <c r="IKX14" s="28"/>
      <c r="IKY14" s="28"/>
      <c r="IKZ14" s="28"/>
      <c r="ILA14" s="28"/>
      <c r="ILB14" s="28"/>
      <c r="ILC14" s="28"/>
      <c r="ILD14" s="28"/>
      <c r="ILE14" s="28"/>
      <c r="ILF14" s="28"/>
      <c r="ILG14" s="28"/>
      <c r="ILH14" s="28"/>
      <c r="ILI14" s="28"/>
      <c r="ILJ14" s="28"/>
      <c r="ILK14" s="28"/>
      <c r="ILL14" s="28"/>
      <c r="ILM14" s="28"/>
      <c r="ILN14" s="28"/>
      <c r="ILO14" s="28"/>
      <c r="ILP14" s="28"/>
      <c r="ILQ14" s="28"/>
      <c r="ILR14" s="28"/>
      <c r="ILS14" s="28"/>
      <c r="ILT14" s="28"/>
      <c r="ILU14" s="28"/>
      <c r="ILV14" s="28"/>
      <c r="ILW14" s="28"/>
      <c r="ILX14" s="28"/>
      <c r="ILY14" s="28"/>
      <c r="ILZ14" s="28"/>
      <c r="IMA14" s="28"/>
      <c r="IMB14" s="28"/>
      <c r="IMC14" s="28"/>
      <c r="IMD14" s="28"/>
      <c r="IME14" s="28"/>
      <c r="IMF14" s="28"/>
      <c r="IMG14" s="28"/>
      <c r="IMH14" s="28"/>
      <c r="IMI14" s="28"/>
      <c r="IMJ14" s="28"/>
      <c r="IMK14" s="28"/>
      <c r="IML14" s="28"/>
      <c r="IMM14" s="28"/>
      <c r="IMN14" s="28"/>
      <c r="IMO14" s="28"/>
      <c r="IMP14" s="28"/>
      <c r="IMQ14" s="28"/>
      <c r="IMR14" s="28"/>
      <c r="IMS14" s="28"/>
      <c r="IMT14" s="28"/>
      <c r="IMU14" s="28"/>
      <c r="IMV14" s="28"/>
      <c r="IMW14" s="28"/>
      <c r="IMX14" s="28"/>
      <c r="IMY14" s="28"/>
      <c r="IMZ14" s="28"/>
      <c r="INA14" s="28"/>
      <c r="INB14" s="28"/>
      <c r="INC14" s="28"/>
      <c r="IND14" s="28"/>
      <c r="INE14" s="28"/>
      <c r="INF14" s="28"/>
      <c r="ING14" s="28"/>
      <c r="INH14" s="28"/>
      <c r="INI14" s="28"/>
      <c r="INJ14" s="28"/>
      <c r="INK14" s="28"/>
      <c r="INL14" s="28"/>
      <c r="INM14" s="28"/>
      <c r="INN14" s="28"/>
      <c r="INO14" s="28"/>
      <c r="INP14" s="28"/>
      <c r="INQ14" s="28"/>
      <c r="INR14" s="28"/>
      <c r="INS14" s="28"/>
      <c r="INT14" s="28"/>
      <c r="INU14" s="28"/>
      <c r="INV14" s="28"/>
      <c r="INW14" s="28"/>
      <c r="INX14" s="28"/>
      <c r="INY14" s="28"/>
      <c r="INZ14" s="28"/>
      <c r="IOA14" s="28"/>
      <c r="IOB14" s="28"/>
      <c r="IOC14" s="28"/>
      <c r="IOD14" s="28"/>
      <c r="IOE14" s="28"/>
      <c r="IOF14" s="28"/>
      <c r="IOG14" s="28"/>
      <c r="IOH14" s="28"/>
      <c r="IOI14" s="28"/>
      <c r="IOJ14" s="28"/>
      <c r="IOK14" s="28"/>
      <c r="IOL14" s="28"/>
      <c r="IOM14" s="28"/>
      <c r="ION14" s="28"/>
      <c r="IOO14" s="28"/>
      <c r="IOP14" s="28"/>
      <c r="IOQ14" s="28"/>
      <c r="IOR14" s="28"/>
      <c r="IOS14" s="28"/>
      <c r="IOT14" s="28"/>
      <c r="IOU14" s="28"/>
      <c r="IOV14" s="28"/>
      <c r="IOW14" s="28"/>
      <c r="IOX14" s="28"/>
      <c r="IOY14" s="28"/>
      <c r="IOZ14" s="28"/>
      <c r="IPA14" s="28"/>
      <c r="IPB14" s="28"/>
      <c r="IPC14" s="28"/>
      <c r="IPD14" s="28"/>
      <c r="IPE14" s="28"/>
      <c r="IPF14" s="28"/>
      <c r="IPG14" s="28"/>
      <c r="IPH14" s="28"/>
      <c r="IPI14" s="28"/>
      <c r="IPJ14" s="28"/>
      <c r="IPK14" s="28"/>
      <c r="IPL14" s="28"/>
      <c r="IPM14" s="28"/>
      <c r="IPN14" s="28"/>
      <c r="IPO14" s="28"/>
      <c r="IPP14" s="28"/>
      <c r="IPQ14" s="28"/>
      <c r="IPR14" s="28"/>
      <c r="IPS14" s="28"/>
      <c r="IPT14" s="28"/>
      <c r="IPU14" s="28"/>
      <c r="IPV14" s="28"/>
      <c r="IPW14" s="28"/>
      <c r="IPX14" s="28"/>
      <c r="IPY14" s="28"/>
      <c r="IPZ14" s="28"/>
      <c r="IQA14" s="28"/>
      <c r="IQB14" s="28"/>
      <c r="IQC14" s="28"/>
      <c r="IQD14" s="28"/>
      <c r="IQE14" s="28"/>
      <c r="IQF14" s="28"/>
      <c r="IQG14" s="28"/>
      <c r="IQH14" s="28"/>
      <c r="IQI14" s="28"/>
      <c r="IQJ14" s="28"/>
      <c r="IQK14" s="28"/>
      <c r="IQL14" s="28"/>
      <c r="IQM14" s="28"/>
      <c r="IQN14" s="28"/>
      <c r="IQO14" s="28"/>
      <c r="IQP14" s="28"/>
      <c r="IQQ14" s="28"/>
      <c r="IQR14" s="28"/>
      <c r="IQS14" s="28"/>
      <c r="IQT14" s="28"/>
      <c r="IQU14" s="28"/>
      <c r="IQV14" s="28"/>
      <c r="IQW14" s="28"/>
      <c r="IQX14" s="28"/>
      <c r="IQY14" s="28"/>
      <c r="IQZ14" s="28"/>
      <c r="IRA14" s="28"/>
      <c r="IRB14" s="28"/>
      <c r="IRC14" s="28"/>
      <c r="IRD14" s="28"/>
      <c r="IRE14" s="28"/>
      <c r="IRF14" s="28"/>
      <c r="IRG14" s="28"/>
      <c r="IRH14" s="28"/>
      <c r="IRI14" s="28"/>
      <c r="IRJ14" s="28"/>
      <c r="IRK14" s="28"/>
      <c r="IRL14" s="28"/>
      <c r="IRM14" s="28"/>
      <c r="IRN14" s="28"/>
      <c r="IRO14" s="28"/>
      <c r="IRP14" s="28"/>
      <c r="IRQ14" s="28"/>
      <c r="IRR14" s="28"/>
      <c r="IRS14" s="28"/>
      <c r="IRT14" s="28"/>
      <c r="IRU14" s="28"/>
      <c r="IRV14" s="28"/>
      <c r="IRW14" s="28"/>
      <c r="IRX14" s="28"/>
      <c r="IRY14" s="28"/>
      <c r="IRZ14" s="28"/>
      <c r="ISA14" s="28"/>
      <c r="ISB14" s="28"/>
      <c r="ISC14" s="28"/>
      <c r="ISD14" s="28"/>
      <c r="ISE14" s="28"/>
      <c r="ISF14" s="28"/>
      <c r="ISG14" s="28"/>
      <c r="ISH14" s="28"/>
      <c r="ISI14" s="28"/>
      <c r="ISJ14" s="28"/>
      <c r="ISK14" s="28"/>
      <c r="ISL14" s="28"/>
      <c r="ISM14" s="28"/>
      <c r="ISN14" s="28"/>
      <c r="ISO14" s="28"/>
      <c r="ISP14" s="28"/>
      <c r="ISQ14" s="28"/>
      <c r="ISR14" s="28"/>
      <c r="ISS14" s="28"/>
      <c r="IST14" s="28"/>
      <c r="ISU14" s="28"/>
      <c r="ISV14" s="28"/>
      <c r="ISW14" s="28"/>
      <c r="ISX14" s="28"/>
      <c r="ISY14" s="28"/>
      <c r="ISZ14" s="28"/>
      <c r="ITA14" s="28"/>
      <c r="ITB14" s="28"/>
      <c r="ITC14" s="28"/>
      <c r="ITD14" s="28"/>
      <c r="ITE14" s="28"/>
      <c r="ITF14" s="28"/>
      <c r="ITG14" s="28"/>
      <c r="ITH14" s="28"/>
      <c r="ITI14" s="28"/>
      <c r="ITJ14" s="28"/>
      <c r="ITK14" s="28"/>
      <c r="ITL14" s="28"/>
      <c r="ITM14" s="28"/>
      <c r="ITN14" s="28"/>
      <c r="ITO14" s="28"/>
      <c r="ITP14" s="28"/>
      <c r="ITQ14" s="28"/>
      <c r="ITR14" s="28"/>
      <c r="ITS14" s="28"/>
      <c r="ITT14" s="28"/>
      <c r="ITU14" s="28"/>
      <c r="ITV14" s="28"/>
      <c r="ITW14" s="28"/>
      <c r="ITX14" s="28"/>
      <c r="ITY14" s="28"/>
      <c r="ITZ14" s="28"/>
      <c r="IUA14" s="28"/>
      <c r="IUB14" s="28"/>
      <c r="IUC14" s="28"/>
      <c r="IUD14" s="28"/>
      <c r="IUE14" s="28"/>
      <c r="IUF14" s="28"/>
      <c r="IUG14" s="28"/>
      <c r="IUH14" s="28"/>
      <c r="IUI14" s="28"/>
      <c r="IUJ14" s="28"/>
      <c r="IUK14" s="28"/>
      <c r="IUL14" s="28"/>
      <c r="IUM14" s="28"/>
      <c r="IUN14" s="28"/>
      <c r="IUO14" s="28"/>
      <c r="IUP14" s="28"/>
      <c r="IUQ14" s="28"/>
      <c r="IUR14" s="28"/>
      <c r="IUS14" s="28"/>
      <c r="IUT14" s="28"/>
      <c r="IUU14" s="28"/>
      <c r="IUV14" s="28"/>
      <c r="IUW14" s="28"/>
      <c r="IUX14" s="28"/>
      <c r="IUY14" s="28"/>
      <c r="IUZ14" s="28"/>
      <c r="IVA14" s="28"/>
      <c r="IVB14" s="28"/>
      <c r="IVC14" s="28"/>
      <c r="IVD14" s="28"/>
      <c r="IVE14" s="28"/>
      <c r="IVF14" s="28"/>
      <c r="IVG14" s="28"/>
      <c r="IVH14" s="28"/>
      <c r="IVI14" s="28"/>
      <c r="IVJ14" s="28"/>
      <c r="IVK14" s="28"/>
      <c r="IVL14" s="28"/>
      <c r="IVM14" s="28"/>
      <c r="IVN14" s="28"/>
      <c r="IVO14" s="28"/>
      <c r="IVP14" s="28"/>
      <c r="IVQ14" s="28"/>
      <c r="IVR14" s="28"/>
      <c r="IVS14" s="28"/>
      <c r="IVT14" s="28"/>
      <c r="IVU14" s="28"/>
      <c r="IVV14" s="28"/>
      <c r="IVW14" s="28"/>
      <c r="IVX14" s="28"/>
      <c r="IVY14" s="28"/>
      <c r="IVZ14" s="28"/>
      <c r="IWA14" s="28"/>
      <c r="IWB14" s="28"/>
      <c r="IWC14" s="28"/>
      <c r="IWD14" s="28"/>
      <c r="IWE14" s="28"/>
      <c r="IWF14" s="28"/>
      <c r="IWG14" s="28"/>
      <c r="IWH14" s="28"/>
      <c r="IWI14" s="28"/>
      <c r="IWJ14" s="28"/>
      <c r="IWK14" s="28"/>
      <c r="IWL14" s="28"/>
      <c r="IWM14" s="28"/>
      <c r="IWN14" s="28"/>
      <c r="IWO14" s="28"/>
      <c r="IWP14" s="28"/>
      <c r="IWQ14" s="28"/>
      <c r="IWR14" s="28"/>
      <c r="IWS14" s="28"/>
      <c r="IWT14" s="28"/>
      <c r="IWU14" s="28"/>
      <c r="IWV14" s="28"/>
      <c r="IWW14" s="28"/>
      <c r="IWX14" s="28"/>
      <c r="IWY14" s="28"/>
      <c r="IWZ14" s="28"/>
      <c r="IXA14" s="28"/>
      <c r="IXB14" s="28"/>
      <c r="IXC14" s="28"/>
      <c r="IXD14" s="28"/>
      <c r="IXE14" s="28"/>
      <c r="IXF14" s="28"/>
      <c r="IXG14" s="28"/>
      <c r="IXH14" s="28"/>
      <c r="IXI14" s="28"/>
      <c r="IXJ14" s="28"/>
      <c r="IXK14" s="28"/>
      <c r="IXL14" s="28"/>
      <c r="IXM14" s="28"/>
      <c r="IXN14" s="28"/>
      <c r="IXO14" s="28"/>
      <c r="IXP14" s="28"/>
      <c r="IXQ14" s="28"/>
      <c r="IXR14" s="28"/>
      <c r="IXS14" s="28"/>
      <c r="IXT14" s="28"/>
      <c r="IXU14" s="28"/>
      <c r="IXV14" s="28"/>
      <c r="IXW14" s="28"/>
      <c r="IXX14" s="28"/>
      <c r="IXY14" s="28"/>
      <c r="IXZ14" s="28"/>
      <c r="IYA14" s="28"/>
      <c r="IYB14" s="28"/>
      <c r="IYC14" s="28"/>
      <c r="IYD14" s="28"/>
      <c r="IYE14" s="28"/>
      <c r="IYF14" s="28"/>
      <c r="IYG14" s="28"/>
      <c r="IYH14" s="28"/>
      <c r="IYI14" s="28"/>
      <c r="IYJ14" s="28"/>
      <c r="IYK14" s="28"/>
      <c r="IYL14" s="28"/>
      <c r="IYM14" s="28"/>
      <c r="IYN14" s="28"/>
      <c r="IYO14" s="28"/>
      <c r="IYP14" s="28"/>
      <c r="IYQ14" s="28"/>
      <c r="IYR14" s="28"/>
      <c r="IYS14" s="28"/>
      <c r="IYT14" s="28"/>
      <c r="IYU14" s="28"/>
      <c r="IYV14" s="28"/>
      <c r="IYW14" s="28"/>
      <c r="IYX14" s="28"/>
      <c r="IYY14" s="28"/>
      <c r="IYZ14" s="28"/>
      <c r="IZA14" s="28"/>
      <c r="IZB14" s="28"/>
      <c r="IZC14" s="28"/>
      <c r="IZD14" s="28"/>
      <c r="IZE14" s="28"/>
      <c r="IZF14" s="28"/>
      <c r="IZG14" s="28"/>
      <c r="IZH14" s="28"/>
      <c r="IZI14" s="28"/>
      <c r="IZJ14" s="28"/>
      <c r="IZK14" s="28"/>
      <c r="IZL14" s="28"/>
      <c r="IZM14" s="28"/>
      <c r="IZN14" s="28"/>
      <c r="IZO14" s="28"/>
      <c r="IZP14" s="28"/>
      <c r="IZQ14" s="28"/>
      <c r="IZR14" s="28"/>
      <c r="IZS14" s="28"/>
      <c r="IZT14" s="28"/>
      <c r="IZU14" s="28"/>
      <c r="IZV14" s="28"/>
      <c r="IZW14" s="28"/>
      <c r="IZX14" s="28"/>
      <c r="IZY14" s="28"/>
      <c r="IZZ14" s="28"/>
      <c r="JAA14" s="28"/>
      <c r="JAB14" s="28"/>
      <c r="JAC14" s="28"/>
      <c r="JAD14" s="28"/>
      <c r="JAE14" s="28"/>
      <c r="JAF14" s="28"/>
      <c r="JAG14" s="28"/>
      <c r="JAH14" s="28"/>
      <c r="JAI14" s="28"/>
      <c r="JAJ14" s="28"/>
      <c r="JAK14" s="28"/>
      <c r="JAL14" s="28"/>
      <c r="JAM14" s="28"/>
      <c r="JAN14" s="28"/>
      <c r="JAO14" s="28"/>
      <c r="JAP14" s="28"/>
      <c r="JAQ14" s="28"/>
      <c r="JAR14" s="28"/>
      <c r="JAS14" s="28"/>
      <c r="JAT14" s="28"/>
      <c r="JAU14" s="28"/>
      <c r="JAV14" s="28"/>
      <c r="JAW14" s="28"/>
      <c r="JAX14" s="28"/>
      <c r="JAY14" s="28"/>
      <c r="JAZ14" s="28"/>
      <c r="JBA14" s="28"/>
      <c r="JBB14" s="28"/>
      <c r="JBC14" s="28"/>
      <c r="JBD14" s="28"/>
      <c r="JBE14" s="28"/>
      <c r="JBF14" s="28"/>
      <c r="JBG14" s="28"/>
      <c r="JBH14" s="28"/>
      <c r="JBI14" s="28"/>
      <c r="JBJ14" s="28"/>
      <c r="JBK14" s="28"/>
      <c r="JBL14" s="28"/>
      <c r="JBM14" s="28"/>
      <c r="JBN14" s="28"/>
      <c r="JBO14" s="28"/>
      <c r="JBP14" s="28"/>
      <c r="JBQ14" s="28"/>
      <c r="JBR14" s="28"/>
      <c r="JBS14" s="28"/>
      <c r="JBT14" s="28"/>
      <c r="JBU14" s="28"/>
      <c r="JBV14" s="28"/>
      <c r="JBW14" s="28"/>
      <c r="JBX14" s="28"/>
      <c r="JBY14" s="28"/>
      <c r="JBZ14" s="28"/>
      <c r="JCA14" s="28"/>
      <c r="JCB14" s="28"/>
      <c r="JCC14" s="28"/>
      <c r="JCD14" s="28"/>
      <c r="JCE14" s="28"/>
      <c r="JCF14" s="28"/>
      <c r="JCG14" s="28"/>
      <c r="JCH14" s="28"/>
      <c r="JCI14" s="28"/>
      <c r="JCJ14" s="28"/>
      <c r="JCK14" s="28"/>
      <c r="JCL14" s="28"/>
      <c r="JCM14" s="28"/>
      <c r="JCN14" s="28"/>
      <c r="JCO14" s="28"/>
      <c r="JCP14" s="28"/>
      <c r="JCQ14" s="28"/>
      <c r="JCR14" s="28"/>
      <c r="JCS14" s="28"/>
      <c r="JCT14" s="28"/>
      <c r="JCU14" s="28"/>
      <c r="JCV14" s="28"/>
      <c r="JCW14" s="28"/>
      <c r="JCX14" s="28"/>
      <c r="JCY14" s="28"/>
      <c r="JCZ14" s="28"/>
      <c r="JDA14" s="28"/>
      <c r="JDB14" s="28"/>
      <c r="JDC14" s="28"/>
      <c r="JDD14" s="28"/>
      <c r="JDE14" s="28"/>
      <c r="JDF14" s="28"/>
      <c r="JDG14" s="28"/>
      <c r="JDH14" s="28"/>
      <c r="JDI14" s="28"/>
      <c r="JDJ14" s="28"/>
      <c r="JDK14" s="28"/>
      <c r="JDL14" s="28"/>
      <c r="JDM14" s="28"/>
      <c r="JDN14" s="28"/>
      <c r="JDO14" s="28"/>
      <c r="JDP14" s="28"/>
      <c r="JDQ14" s="28"/>
      <c r="JDR14" s="28"/>
      <c r="JDS14" s="28"/>
      <c r="JDT14" s="28"/>
      <c r="JDU14" s="28"/>
      <c r="JDV14" s="28"/>
      <c r="JDW14" s="28"/>
      <c r="JDX14" s="28"/>
      <c r="JDY14" s="28"/>
      <c r="JDZ14" s="28"/>
      <c r="JEA14" s="28"/>
      <c r="JEB14" s="28"/>
      <c r="JEC14" s="28"/>
      <c r="JED14" s="28"/>
      <c r="JEE14" s="28"/>
      <c r="JEF14" s="28"/>
      <c r="JEG14" s="28"/>
      <c r="JEH14" s="28"/>
      <c r="JEI14" s="28"/>
      <c r="JEJ14" s="28"/>
      <c r="JEK14" s="28"/>
      <c r="JEL14" s="28"/>
      <c r="JEM14" s="28"/>
      <c r="JEN14" s="28"/>
      <c r="JEO14" s="28"/>
      <c r="JEP14" s="28"/>
      <c r="JEQ14" s="28"/>
      <c r="JER14" s="28"/>
      <c r="JES14" s="28"/>
      <c r="JET14" s="28"/>
      <c r="JEU14" s="28"/>
      <c r="JEV14" s="28"/>
      <c r="JEW14" s="28"/>
      <c r="JEX14" s="28"/>
      <c r="JEY14" s="28"/>
      <c r="JEZ14" s="28"/>
      <c r="JFA14" s="28"/>
      <c r="JFB14" s="28"/>
      <c r="JFC14" s="28"/>
      <c r="JFD14" s="28"/>
      <c r="JFE14" s="28"/>
      <c r="JFF14" s="28"/>
      <c r="JFG14" s="28"/>
      <c r="JFH14" s="28"/>
      <c r="JFI14" s="28"/>
      <c r="JFJ14" s="28"/>
      <c r="JFK14" s="28"/>
      <c r="JFL14" s="28"/>
      <c r="JFM14" s="28"/>
      <c r="JFN14" s="28"/>
      <c r="JFO14" s="28"/>
      <c r="JFP14" s="28"/>
      <c r="JFQ14" s="28"/>
      <c r="JFR14" s="28"/>
      <c r="JFS14" s="28"/>
      <c r="JFT14" s="28"/>
      <c r="JFU14" s="28"/>
      <c r="JFV14" s="28"/>
      <c r="JFW14" s="28"/>
      <c r="JFX14" s="28"/>
      <c r="JFY14" s="28"/>
      <c r="JFZ14" s="28"/>
      <c r="JGA14" s="28"/>
      <c r="JGB14" s="28"/>
      <c r="JGC14" s="28"/>
      <c r="JGD14" s="28"/>
      <c r="JGE14" s="28"/>
      <c r="JGF14" s="28"/>
      <c r="JGG14" s="28"/>
      <c r="JGH14" s="28"/>
      <c r="JGI14" s="28"/>
      <c r="JGJ14" s="28"/>
      <c r="JGK14" s="28"/>
      <c r="JGL14" s="28"/>
      <c r="JGM14" s="28"/>
      <c r="JGN14" s="28"/>
      <c r="JGO14" s="28"/>
      <c r="JGP14" s="28"/>
      <c r="JGQ14" s="28"/>
      <c r="JGR14" s="28"/>
      <c r="JGS14" s="28"/>
      <c r="JGT14" s="28"/>
      <c r="JGU14" s="28"/>
      <c r="JGV14" s="28"/>
      <c r="JGW14" s="28"/>
      <c r="JGX14" s="28"/>
      <c r="JGY14" s="28"/>
      <c r="JGZ14" s="28"/>
      <c r="JHA14" s="28"/>
      <c r="JHB14" s="28"/>
      <c r="JHC14" s="28"/>
      <c r="JHD14" s="28"/>
      <c r="JHE14" s="28"/>
      <c r="JHF14" s="28"/>
      <c r="JHG14" s="28"/>
      <c r="JHH14" s="28"/>
      <c r="JHI14" s="28"/>
      <c r="JHJ14" s="28"/>
      <c r="JHK14" s="28"/>
      <c r="JHL14" s="28"/>
      <c r="JHM14" s="28"/>
      <c r="JHN14" s="28"/>
      <c r="JHO14" s="28"/>
      <c r="JHP14" s="28"/>
      <c r="JHQ14" s="28"/>
      <c r="JHR14" s="28"/>
      <c r="JHS14" s="28"/>
      <c r="JHT14" s="28"/>
      <c r="JHU14" s="28"/>
      <c r="JHV14" s="28"/>
      <c r="JHW14" s="28"/>
      <c r="JHX14" s="28"/>
      <c r="JHY14" s="28"/>
      <c r="JHZ14" s="28"/>
      <c r="JIA14" s="28"/>
      <c r="JIB14" s="28"/>
      <c r="JIC14" s="28"/>
      <c r="JID14" s="28"/>
      <c r="JIE14" s="28"/>
      <c r="JIF14" s="28"/>
      <c r="JIG14" s="28"/>
      <c r="JIH14" s="28"/>
      <c r="JII14" s="28"/>
      <c r="JIJ14" s="28"/>
      <c r="JIK14" s="28"/>
      <c r="JIL14" s="28"/>
      <c r="JIM14" s="28"/>
      <c r="JIN14" s="28"/>
      <c r="JIO14" s="28"/>
      <c r="JIP14" s="28"/>
      <c r="JIQ14" s="28"/>
      <c r="JIR14" s="28"/>
      <c r="JIS14" s="28"/>
      <c r="JIT14" s="28"/>
      <c r="JIU14" s="28"/>
      <c r="JIV14" s="28"/>
      <c r="JIW14" s="28"/>
      <c r="JIX14" s="28"/>
      <c r="JIY14" s="28"/>
      <c r="JIZ14" s="28"/>
      <c r="JJA14" s="28"/>
      <c r="JJB14" s="28"/>
      <c r="JJC14" s="28"/>
      <c r="JJD14" s="28"/>
      <c r="JJE14" s="28"/>
      <c r="JJF14" s="28"/>
      <c r="JJG14" s="28"/>
      <c r="JJH14" s="28"/>
      <c r="JJI14" s="28"/>
      <c r="JJJ14" s="28"/>
      <c r="JJK14" s="28"/>
      <c r="JJL14" s="28"/>
      <c r="JJM14" s="28"/>
      <c r="JJN14" s="28"/>
      <c r="JJO14" s="28"/>
      <c r="JJP14" s="28"/>
      <c r="JJQ14" s="28"/>
      <c r="JJR14" s="28"/>
      <c r="JJS14" s="28"/>
      <c r="JJT14" s="28"/>
      <c r="JJU14" s="28"/>
      <c r="JJV14" s="28"/>
      <c r="JJW14" s="28"/>
      <c r="JJX14" s="28"/>
      <c r="JJY14" s="28"/>
      <c r="JJZ14" s="28"/>
      <c r="JKA14" s="28"/>
      <c r="JKB14" s="28"/>
      <c r="JKC14" s="28"/>
      <c r="JKD14" s="28"/>
      <c r="JKE14" s="28"/>
      <c r="JKF14" s="28"/>
      <c r="JKG14" s="28"/>
      <c r="JKH14" s="28"/>
      <c r="JKI14" s="28"/>
      <c r="JKJ14" s="28"/>
      <c r="JKK14" s="28"/>
      <c r="JKL14" s="28"/>
      <c r="JKM14" s="28"/>
      <c r="JKN14" s="28"/>
      <c r="JKO14" s="28"/>
      <c r="JKP14" s="28"/>
      <c r="JKQ14" s="28"/>
      <c r="JKR14" s="28"/>
      <c r="JKS14" s="28"/>
      <c r="JKT14" s="28"/>
      <c r="JKU14" s="28"/>
      <c r="JKV14" s="28"/>
      <c r="JKW14" s="28"/>
      <c r="JKX14" s="28"/>
      <c r="JKY14" s="28"/>
      <c r="JKZ14" s="28"/>
      <c r="JLA14" s="28"/>
      <c r="JLB14" s="28"/>
      <c r="JLC14" s="28"/>
      <c r="JLD14" s="28"/>
      <c r="JLE14" s="28"/>
      <c r="JLF14" s="28"/>
      <c r="JLG14" s="28"/>
      <c r="JLH14" s="28"/>
      <c r="JLI14" s="28"/>
      <c r="JLJ14" s="28"/>
      <c r="JLK14" s="28"/>
      <c r="JLL14" s="28"/>
      <c r="JLM14" s="28"/>
      <c r="JLN14" s="28"/>
      <c r="JLO14" s="28"/>
      <c r="JLP14" s="28"/>
      <c r="JLQ14" s="28"/>
      <c r="JLR14" s="28"/>
      <c r="JLS14" s="28"/>
      <c r="JLT14" s="28"/>
      <c r="JLU14" s="28"/>
      <c r="JLV14" s="28"/>
      <c r="JLW14" s="28"/>
      <c r="JLX14" s="28"/>
      <c r="JLY14" s="28"/>
      <c r="JLZ14" s="28"/>
      <c r="JMA14" s="28"/>
      <c r="JMB14" s="28"/>
      <c r="JMC14" s="28"/>
      <c r="JMD14" s="28"/>
      <c r="JME14" s="28"/>
      <c r="JMF14" s="28"/>
      <c r="JMG14" s="28"/>
      <c r="JMH14" s="28"/>
      <c r="JMI14" s="28"/>
      <c r="JMJ14" s="28"/>
      <c r="JMK14" s="28"/>
      <c r="JML14" s="28"/>
      <c r="JMM14" s="28"/>
      <c r="JMN14" s="28"/>
      <c r="JMO14" s="28"/>
      <c r="JMP14" s="28"/>
      <c r="JMQ14" s="28"/>
      <c r="JMR14" s="28"/>
      <c r="JMS14" s="28"/>
      <c r="JMT14" s="28"/>
      <c r="JMU14" s="28"/>
      <c r="JMV14" s="28"/>
      <c r="JMW14" s="28"/>
      <c r="JMX14" s="28"/>
      <c r="JMY14" s="28"/>
      <c r="JMZ14" s="28"/>
      <c r="JNA14" s="28"/>
      <c r="JNB14" s="28"/>
      <c r="JNC14" s="28"/>
      <c r="JND14" s="28"/>
      <c r="JNE14" s="28"/>
      <c r="JNF14" s="28"/>
      <c r="JNG14" s="28"/>
      <c r="JNH14" s="28"/>
      <c r="JNI14" s="28"/>
      <c r="JNJ14" s="28"/>
      <c r="JNK14" s="28"/>
      <c r="JNL14" s="28"/>
      <c r="JNM14" s="28"/>
      <c r="JNN14" s="28"/>
      <c r="JNO14" s="28"/>
      <c r="JNP14" s="28"/>
      <c r="JNQ14" s="28"/>
      <c r="JNR14" s="28"/>
      <c r="JNS14" s="28"/>
      <c r="JNT14" s="28"/>
      <c r="JNU14" s="28"/>
      <c r="JNV14" s="28"/>
      <c r="JNW14" s="28"/>
      <c r="JNX14" s="28"/>
      <c r="JNY14" s="28"/>
      <c r="JNZ14" s="28"/>
      <c r="JOA14" s="28"/>
      <c r="JOB14" s="28"/>
      <c r="JOC14" s="28"/>
      <c r="JOD14" s="28"/>
      <c r="JOE14" s="28"/>
      <c r="JOF14" s="28"/>
      <c r="JOG14" s="28"/>
      <c r="JOH14" s="28"/>
      <c r="JOI14" s="28"/>
      <c r="JOJ14" s="28"/>
      <c r="JOK14" s="28"/>
      <c r="JOL14" s="28"/>
      <c r="JOM14" s="28"/>
      <c r="JON14" s="28"/>
      <c r="JOO14" s="28"/>
      <c r="JOP14" s="28"/>
      <c r="JOQ14" s="28"/>
      <c r="JOR14" s="28"/>
      <c r="JOS14" s="28"/>
      <c r="JOT14" s="28"/>
      <c r="JOU14" s="28"/>
      <c r="JOV14" s="28"/>
      <c r="JOW14" s="28"/>
      <c r="JOX14" s="28"/>
      <c r="JOY14" s="28"/>
      <c r="JOZ14" s="28"/>
      <c r="JPA14" s="28"/>
      <c r="JPB14" s="28"/>
      <c r="JPC14" s="28"/>
      <c r="JPD14" s="28"/>
      <c r="JPE14" s="28"/>
      <c r="JPF14" s="28"/>
      <c r="JPG14" s="28"/>
      <c r="JPH14" s="28"/>
      <c r="JPI14" s="28"/>
      <c r="JPJ14" s="28"/>
      <c r="JPK14" s="28"/>
      <c r="JPL14" s="28"/>
      <c r="JPM14" s="28"/>
      <c r="JPN14" s="28"/>
      <c r="JPO14" s="28"/>
      <c r="JPP14" s="28"/>
      <c r="JPQ14" s="28"/>
      <c r="JPR14" s="28"/>
      <c r="JPS14" s="28"/>
      <c r="JPT14" s="28"/>
      <c r="JPU14" s="28"/>
      <c r="JPV14" s="28"/>
      <c r="JPW14" s="28"/>
      <c r="JPX14" s="28"/>
      <c r="JPY14" s="28"/>
      <c r="JPZ14" s="28"/>
      <c r="JQA14" s="28"/>
      <c r="JQB14" s="28"/>
      <c r="JQC14" s="28"/>
      <c r="JQD14" s="28"/>
      <c r="JQE14" s="28"/>
      <c r="JQF14" s="28"/>
      <c r="JQG14" s="28"/>
      <c r="JQH14" s="28"/>
      <c r="JQI14" s="28"/>
      <c r="JQJ14" s="28"/>
      <c r="JQK14" s="28"/>
      <c r="JQL14" s="28"/>
      <c r="JQM14" s="28"/>
      <c r="JQN14" s="28"/>
      <c r="JQO14" s="28"/>
      <c r="JQP14" s="28"/>
      <c r="JQQ14" s="28"/>
      <c r="JQR14" s="28"/>
      <c r="JQS14" s="28"/>
      <c r="JQT14" s="28"/>
      <c r="JQU14" s="28"/>
      <c r="JQV14" s="28"/>
      <c r="JQW14" s="28"/>
      <c r="JQX14" s="28"/>
      <c r="JQY14" s="28"/>
      <c r="JQZ14" s="28"/>
      <c r="JRA14" s="28"/>
      <c r="JRB14" s="28"/>
      <c r="JRC14" s="28"/>
      <c r="JRD14" s="28"/>
      <c r="JRE14" s="28"/>
      <c r="JRF14" s="28"/>
      <c r="JRG14" s="28"/>
      <c r="JRH14" s="28"/>
      <c r="JRI14" s="28"/>
      <c r="JRJ14" s="28"/>
      <c r="JRK14" s="28"/>
      <c r="JRL14" s="28"/>
      <c r="JRM14" s="28"/>
      <c r="JRN14" s="28"/>
      <c r="JRO14" s="28"/>
      <c r="JRP14" s="28"/>
      <c r="JRQ14" s="28"/>
      <c r="JRR14" s="28"/>
      <c r="JRS14" s="28"/>
      <c r="JRT14" s="28"/>
      <c r="JRU14" s="28"/>
      <c r="JRV14" s="28"/>
      <c r="JRW14" s="28"/>
      <c r="JRX14" s="28"/>
      <c r="JRY14" s="28"/>
      <c r="JRZ14" s="28"/>
      <c r="JSA14" s="28"/>
      <c r="JSB14" s="28"/>
      <c r="JSC14" s="28"/>
      <c r="JSD14" s="28"/>
      <c r="JSE14" s="28"/>
      <c r="JSF14" s="28"/>
      <c r="JSG14" s="28"/>
      <c r="JSH14" s="28"/>
      <c r="JSI14" s="28"/>
      <c r="JSJ14" s="28"/>
      <c r="JSK14" s="28"/>
      <c r="JSL14" s="28"/>
      <c r="JSM14" s="28"/>
      <c r="JSN14" s="28"/>
      <c r="JSO14" s="28"/>
      <c r="JSP14" s="28"/>
      <c r="JSQ14" s="28"/>
      <c r="JSR14" s="28"/>
      <c r="JSS14" s="28"/>
      <c r="JST14" s="28"/>
      <c r="JSU14" s="28"/>
      <c r="JSV14" s="28"/>
      <c r="JSW14" s="28"/>
      <c r="JSX14" s="28"/>
      <c r="JSY14" s="28"/>
      <c r="JSZ14" s="28"/>
      <c r="JTA14" s="28"/>
      <c r="JTB14" s="28"/>
      <c r="JTC14" s="28"/>
      <c r="JTD14" s="28"/>
      <c r="JTE14" s="28"/>
      <c r="JTF14" s="28"/>
      <c r="JTG14" s="28"/>
      <c r="JTH14" s="28"/>
      <c r="JTI14" s="28"/>
      <c r="JTJ14" s="28"/>
      <c r="JTK14" s="28"/>
      <c r="JTL14" s="28"/>
      <c r="JTM14" s="28"/>
      <c r="JTN14" s="28"/>
      <c r="JTO14" s="28"/>
      <c r="JTP14" s="28"/>
      <c r="JTQ14" s="28"/>
      <c r="JTR14" s="28"/>
      <c r="JTS14" s="28"/>
      <c r="JTT14" s="28"/>
      <c r="JTU14" s="28"/>
      <c r="JTV14" s="28"/>
      <c r="JTW14" s="28"/>
      <c r="JTX14" s="28"/>
      <c r="JTY14" s="28"/>
      <c r="JTZ14" s="28"/>
      <c r="JUA14" s="28"/>
      <c r="JUB14" s="28"/>
      <c r="JUC14" s="28"/>
      <c r="JUD14" s="28"/>
      <c r="JUE14" s="28"/>
      <c r="JUF14" s="28"/>
      <c r="JUG14" s="28"/>
      <c r="JUH14" s="28"/>
      <c r="JUI14" s="28"/>
      <c r="JUJ14" s="28"/>
      <c r="JUK14" s="28"/>
      <c r="JUL14" s="28"/>
      <c r="JUM14" s="28"/>
      <c r="JUN14" s="28"/>
      <c r="JUO14" s="28"/>
      <c r="JUP14" s="28"/>
      <c r="JUQ14" s="28"/>
      <c r="JUR14" s="28"/>
      <c r="JUS14" s="28"/>
      <c r="JUT14" s="28"/>
      <c r="JUU14" s="28"/>
      <c r="JUV14" s="28"/>
      <c r="JUW14" s="28"/>
      <c r="JUX14" s="28"/>
      <c r="JUY14" s="28"/>
      <c r="JUZ14" s="28"/>
      <c r="JVA14" s="28"/>
      <c r="JVB14" s="28"/>
      <c r="JVC14" s="28"/>
      <c r="JVD14" s="28"/>
      <c r="JVE14" s="28"/>
      <c r="JVF14" s="28"/>
      <c r="JVG14" s="28"/>
      <c r="JVH14" s="28"/>
      <c r="JVI14" s="28"/>
      <c r="JVJ14" s="28"/>
      <c r="JVK14" s="28"/>
      <c r="JVL14" s="28"/>
      <c r="JVM14" s="28"/>
      <c r="JVN14" s="28"/>
      <c r="JVO14" s="28"/>
      <c r="JVP14" s="28"/>
      <c r="JVQ14" s="28"/>
      <c r="JVR14" s="28"/>
      <c r="JVS14" s="28"/>
      <c r="JVT14" s="28"/>
      <c r="JVU14" s="28"/>
      <c r="JVV14" s="28"/>
      <c r="JVW14" s="28"/>
      <c r="JVX14" s="28"/>
      <c r="JVY14" s="28"/>
      <c r="JVZ14" s="28"/>
      <c r="JWA14" s="28"/>
      <c r="JWB14" s="28"/>
      <c r="JWC14" s="28"/>
      <c r="JWD14" s="28"/>
      <c r="JWE14" s="28"/>
      <c r="JWF14" s="28"/>
      <c r="JWG14" s="28"/>
      <c r="JWH14" s="28"/>
      <c r="JWI14" s="28"/>
      <c r="JWJ14" s="28"/>
      <c r="JWK14" s="28"/>
      <c r="JWL14" s="28"/>
      <c r="JWM14" s="28"/>
      <c r="JWN14" s="28"/>
      <c r="JWO14" s="28"/>
      <c r="JWP14" s="28"/>
      <c r="JWQ14" s="28"/>
      <c r="JWR14" s="28"/>
      <c r="JWS14" s="28"/>
      <c r="JWT14" s="28"/>
      <c r="JWU14" s="28"/>
      <c r="JWV14" s="28"/>
      <c r="JWW14" s="28"/>
      <c r="JWX14" s="28"/>
      <c r="JWY14" s="28"/>
      <c r="JWZ14" s="28"/>
      <c r="JXA14" s="28"/>
      <c r="JXB14" s="28"/>
      <c r="JXC14" s="28"/>
      <c r="JXD14" s="28"/>
      <c r="JXE14" s="28"/>
      <c r="JXF14" s="28"/>
      <c r="JXG14" s="28"/>
      <c r="JXH14" s="28"/>
      <c r="JXI14" s="28"/>
      <c r="JXJ14" s="28"/>
      <c r="JXK14" s="28"/>
      <c r="JXL14" s="28"/>
      <c r="JXM14" s="28"/>
      <c r="JXN14" s="28"/>
      <c r="JXO14" s="28"/>
      <c r="JXP14" s="28"/>
      <c r="JXQ14" s="28"/>
      <c r="JXR14" s="28"/>
      <c r="JXS14" s="28"/>
      <c r="JXT14" s="28"/>
      <c r="JXU14" s="28"/>
      <c r="JXV14" s="28"/>
      <c r="JXW14" s="28"/>
      <c r="JXX14" s="28"/>
      <c r="JXY14" s="28"/>
      <c r="JXZ14" s="28"/>
      <c r="JYA14" s="28"/>
      <c r="JYB14" s="28"/>
      <c r="JYC14" s="28"/>
      <c r="JYD14" s="28"/>
      <c r="JYE14" s="28"/>
      <c r="JYF14" s="28"/>
      <c r="JYG14" s="28"/>
      <c r="JYH14" s="28"/>
      <c r="JYI14" s="28"/>
      <c r="JYJ14" s="28"/>
      <c r="JYK14" s="28"/>
      <c r="JYL14" s="28"/>
      <c r="JYM14" s="28"/>
      <c r="JYN14" s="28"/>
      <c r="JYO14" s="28"/>
      <c r="JYP14" s="28"/>
      <c r="JYQ14" s="28"/>
      <c r="JYR14" s="28"/>
      <c r="JYS14" s="28"/>
      <c r="JYT14" s="28"/>
      <c r="JYU14" s="28"/>
      <c r="JYV14" s="28"/>
      <c r="JYW14" s="28"/>
      <c r="JYX14" s="28"/>
      <c r="JYY14" s="28"/>
      <c r="JYZ14" s="28"/>
      <c r="JZA14" s="28"/>
      <c r="JZB14" s="28"/>
      <c r="JZC14" s="28"/>
      <c r="JZD14" s="28"/>
      <c r="JZE14" s="28"/>
      <c r="JZF14" s="28"/>
      <c r="JZG14" s="28"/>
      <c r="JZH14" s="28"/>
      <c r="JZI14" s="28"/>
      <c r="JZJ14" s="28"/>
      <c r="JZK14" s="28"/>
      <c r="JZL14" s="28"/>
      <c r="JZM14" s="28"/>
      <c r="JZN14" s="28"/>
      <c r="JZO14" s="28"/>
      <c r="JZP14" s="28"/>
      <c r="JZQ14" s="28"/>
      <c r="JZR14" s="28"/>
      <c r="JZS14" s="28"/>
      <c r="JZT14" s="28"/>
      <c r="JZU14" s="28"/>
      <c r="JZV14" s="28"/>
      <c r="JZW14" s="28"/>
      <c r="JZX14" s="28"/>
      <c r="JZY14" s="28"/>
      <c r="JZZ14" s="28"/>
      <c r="KAA14" s="28"/>
      <c r="KAB14" s="28"/>
      <c r="KAC14" s="28"/>
      <c r="KAD14" s="28"/>
      <c r="KAE14" s="28"/>
      <c r="KAF14" s="28"/>
      <c r="KAG14" s="28"/>
      <c r="KAH14" s="28"/>
      <c r="KAI14" s="28"/>
      <c r="KAJ14" s="28"/>
      <c r="KAK14" s="28"/>
      <c r="KAL14" s="28"/>
      <c r="KAM14" s="28"/>
      <c r="KAN14" s="28"/>
      <c r="KAO14" s="28"/>
      <c r="KAP14" s="28"/>
      <c r="KAQ14" s="28"/>
      <c r="KAR14" s="28"/>
      <c r="KAS14" s="28"/>
      <c r="KAT14" s="28"/>
      <c r="KAU14" s="28"/>
      <c r="KAV14" s="28"/>
      <c r="KAW14" s="28"/>
      <c r="KAX14" s="28"/>
      <c r="KAY14" s="28"/>
      <c r="KAZ14" s="28"/>
      <c r="KBA14" s="28"/>
      <c r="KBB14" s="28"/>
      <c r="KBC14" s="28"/>
      <c r="KBD14" s="28"/>
      <c r="KBE14" s="28"/>
      <c r="KBF14" s="28"/>
      <c r="KBG14" s="28"/>
      <c r="KBH14" s="28"/>
      <c r="KBI14" s="28"/>
      <c r="KBJ14" s="28"/>
      <c r="KBK14" s="28"/>
      <c r="KBL14" s="28"/>
      <c r="KBM14" s="28"/>
      <c r="KBN14" s="28"/>
      <c r="KBO14" s="28"/>
      <c r="KBP14" s="28"/>
      <c r="KBQ14" s="28"/>
      <c r="KBR14" s="28"/>
      <c r="KBS14" s="28"/>
      <c r="KBT14" s="28"/>
      <c r="KBU14" s="28"/>
      <c r="KBV14" s="28"/>
      <c r="KBW14" s="28"/>
      <c r="KBX14" s="28"/>
      <c r="KBY14" s="28"/>
      <c r="KBZ14" s="28"/>
      <c r="KCA14" s="28"/>
      <c r="KCB14" s="28"/>
      <c r="KCC14" s="28"/>
      <c r="KCD14" s="28"/>
      <c r="KCE14" s="28"/>
      <c r="KCF14" s="28"/>
      <c r="KCG14" s="28"/>
      <c r="KCH14" s="28"/>
      <c r="KCI14" s="28"/>
      <c r="KCJ14" s="28"/>
      <c r="KCK14" s="28"/>
      <c r="KCL14" s="28"/>
      <c r="KCM14" s="28"/>
      <c r="KCN14" s="28"/>
      <c r="KCO14" s="28"/>
      <c r="KCP14" s="28"/>
      <c r="KCQ14" s="28"/>
      <c r="KCR14" s="28"/>
      <c r="KCS14" s="28"/>
      <c r="KCT14" s="28"/>
      <c r="KCU14" s="28"/>
      <c r="KCV14" s="28"/>
      <c r="KCW14" s="28"/>
      <c r="KCX14" s="28"/>
      <c r="KCY14" s="28"/>
      <c r="KCZ14" s="28"/>
      <c r="KDA14" s="28"/>
      <c r="KDB14" s="28"/>
      <c r="KDC14" s="28"/>
      <c r="KDD14" s="28"/>
      <c r="KDE14" s="28"/>
      <c r="KDF14" s="28"/>
      <c r="KDG14" s="28"/>
      <c r="KDH14" s="28"/>
      <c r="KDI14" s="28"/>
      <c r="KDJ14" s="28"/>
      <c r="KDK14" s="28"/>
      <c r="KDL14" s="28"/>
      <c r="KDM14" s="28"/>
      <c r="KDN14" s="28"/>
      <c r="KDO14" s="28"/>
      <c r="KDP14" s="28"/>
      <c r="KDQ14" s="28"/>
      <c r="KDR14" s="28"/>
      <c r="KDS14" s="28"/>
      <c r="KDT14" s="28"/>
      <c r="KDU14" s="28"/>
      <c r="KDV14" s="28"/>
      <c r="KDW14" s="28"/>
      <c r="KDX14" s="28"/>
      <c r="KDY14" s="28"/>
      <c r="KDZ14" s="28"/>
      <c r="KEA14" s="28"/>
      <c r="KEB14" s="28"/>
      <c r="KEC14" s="28"/>
      <c r="KED14" s="28"/>
      <c r="KEE14" s="28"/>
      <c r="KEF14" s="28"/>
      <c r="KEG14" s="28"/>
      <c r="KEH14" s="28"/>
      <c r="KEI14" s="28"/>
      <c r="KEJ14" s="28"/>
      <c r="KEK14" s="28"/>
      <c r="KEL14" s="28"/>
      <c r="KEM14" s="28"/>
      <c r="KEN14" s="28"/>
      <c r="KEO14" s="28"/>
      <c r="KEP14" s="28"/>
      <c r="KEQ14" s="28"/>
      <c r="KER14" s="28"/>
      <c r="KES14" s="28"/>
      <c r="KET14" s="28"/>
      <c r="KEU14" s="28"/>
      <c r="KEV14" s="28"/>
      <c r="KEW14" s="28"/>
      <c r="KEX14" s="28"/>
      <c r="KEY14" s="28"/>
      <c r="KEZ14" s="28"/>
      <c r="KFA14" s="28"/>
      <c r="KFB14" s="28"/>
      <c r="KFC14" s="28"/>
      <c r="KFD14" s="28"/>
      <c r="KFE14" s="28"/>
      <c r="KFF14" s="28"/>
      <c r="KFG14" s="28"/>
      <c r="KFH14" s="28"/>
      <c r="KFI14" s="28"/>
      <c r="KFJ14" s="28"/>
      <c r="KFK14" s="28"/>
      <c r="KFL14" s="28"/>
      <c r="KFM14" s="28"/>
      <c r="KFN14" s="28"/>
      <c r="KFO14" s="28"/>
      <c r="KFP14" s="28"/>
      <c r="KFQ14" s="28"/>
      <c r="KFR14" s="28"/>
      <c r="KFS14" s="28"/>
      <c r="KFT14" s="28"/>
      <c r="KFU14" s="28"/>
      <c r="KFV14" s="28"/>
      <c r="KFW14" s="28"/>
      <c r="KFX14" s="28"/>
      <c r="KFY14" s="28"/>
      <c r="KFZ14" s="28"/>
      <c r="KGA14" s="28"/>
      <c r="KGB14" s="28"/>
      <c r="KGC14" s="28"/>
      <c r="KGD14" s="28"/>
      <c r="KGE14" s="28"/>
      <c r="KGF14" s="28"/>
      <c r="KGG14" s="28"/>
      <c r="KGH14" s="28"/>
      <c r="KGI14" s="28"/>
      <c r="KGJ14" s="28"/>
      <c r="KGK14" s="28"/>
      <c r="KGL14" s="28"/>
      <c r="KGM14" s="28"/>
      <c r="KGN14" s="28"/>
      <c r="KGO14" s="28"/>
      <c r="KGP14" s="28"/>
      <c r="KGQ14" s="28"/>
      <c r="KGR14" s="28"/>
      <c r="KGS14" s="28"/>
      <c r="KGT14" s="28"/>
      <c r="KGU14" s="28"/>
      <c r="KGV14" s="28"/>
      <c r="KGW14" s="28"/>
      <c r="KGX14" s="28"/>
      <c r="KGY14" s="28"/>
      <c r="KGZ14" s="28"/>
      <c r="KHA14" s="28"/>
      <c r="KHB14" s="28"/>
      <c r="KHC14" s="28"/>
      <c r="KHD14" s="28"/>
      <c r="KHE14" s="28"/>
      <c r="KHF14" s="28"/>
      <c r="KHG14" s="28"/>
      <c r="KHH14" s="28"/>
      <c r="KHI14" s="28"/>
      <c r="KHJ14" s="28"/>
      <c r="KHK14" s="28"/>
      <c r="KHL14" s="28"/>
      <c r="KHM14" s="28"/>
      <c r="KHN14" s="28"/>
      <c r="KHO14" s="28"/>
      <c r="KHP14" s="28"/>
      <c r="KHQ14" s="28"/>
      <c r="KHR14" s="28"/>
      <c r="KHS14" s="28"/>
      <c r="KHT14" s="28"/>
      <c r="KHU14" s="28"/>
      <c r="KHV14" s="28"/>
      <c r="KHW14" s="28"/>
      <c r="KHX14" s="28"/>
      <c r="KHY14" s="28"/>
      <c r="KHZ14" s="28"/>
      <c r="KIA14" s="28"/>
      <c r="KIB14" s="28"/>
      <c r="KIC14" s="28"/>
      <c r="KID14" s="28"/>
      <c r="KIE14" s="28"/>
      <c r="KIF14" s="28"/>
      <c r="KIG14" s="28"/>
      <c r="KIH14" s="28"/>
      <c r="KII14" s="28"/>
      <c r="KIJ14" s="28"/>
      <c r="KIK14" s="28"/>
      <c r="KIL14" s="28"/>
      <c r="KIM14" s="28"/>
      <c r="KIN14" s="28"/>
      <c r="KIO14" s="28"/>
      <c r="KIP14" s="28"/>
      <c r="KIQ14" s="28"/>
      <c r="KIR14" s="28"/>
      <c r="KIS14" s="28"/>
      <c r="KIT14" s="28"/>
      <c r="KIU14" s="28"/>
      <c r="KIV14" s="28"/>
      <c r="KIW14" s="28"/>
      <c r="KIX14" s="28"/>
      <c r="KIY14" s="28"/>
      <c r="KIZ14" s="28"/>
      <c r="KJA14" s="28"/>
      <c r="KJB14" s="28"/>
      <c r="KJC14" s="28"/>
      <c r="KJD14" s="28"/>
      <c r="KJE14" s="28"/>
      <c r="KJF14" s="28"/>
      <c r="KJG14" s="28"/>
      <c r="KJH14" s="28"/>
      <c r="KJI14" s="28"/>
      <c r="KJJ14" s="28"/>
      <c r="KJK14" s="28"/>
      <c r="KJL14" s="28"/>
      <c r="KJM14" s="28"/>
      <c r="KJN14" s="28"/>
      <c r="KJO14" s="28"/>
      <c r="KJP14" s="28"/>
      <c r="KJQ14" s="28"/>
      <c r="KJR14" s="28"/>
      <c r="KJS14" s="28"/>
      <c r="KJT14" s="28"/>
      <c r="KJU14" s="28"/>
      <c r="KJV14" s="28"/>
      <c r="KJW14" s="28"/>
      <c r="KJX14" s="28"/>
      <c r="KJY14" s="28"/>
      <c r="KJZ14" s="28"/>
      <c r="KKA14" s="28"/>
      <c r="KKB14" s="28"/>
      <c r="KKC14" s="28"/>
      <c r="KKD14" s="28"/>
      <c r="KKE14" s="28"/>
      <c r="KKF14" s="28"/>
      <c r="KKG14" s="28"/>
      <c r="KKH14" s="28"/>
      <c r="KKI14" s="28"/>
      <c r="KKJ14" s="28"/>
      <c r="KKK14" s="28"/>
      <c r="KKL14" s="28"/>
      <c r="KKM14" s="28"/>
      <c r="KKN14" s="28"/>
      <c r="KKO14" s="28"/>
      <c r="KKP14" s="28"/>
      <c r="KKQ14" s="28"/>
      <c r="KKR14" s="28"/>
      <c r="KKS14" s="28"/>
      <c r="KKT14" s="28"/>
      <c r="KKU14" s="28"/>
      <c r="KKV14" s="28"/>
      <c r="KKW14" s="28"/>
      <c r="KKX14" s="28"/>
      <c r="KKY14" s="28"/>
      <c r="KKZ14" s="28"/>
      <c r="KLA14" s="28"/>
      <c r="KLB14" s="28"/>
      <c r="KLC14" s="28"/>
      <c r="KLD14" s="28"/>
      <c r="KLE14" s="28"/>
      <c r="KLF14" s="28"/>
      <c r="KLG14" s="28"/>
      <c r="KLH14" s="28"/>
      <c r="KLI14" s="28"/>
      <c r="KLJ14" s="28"/>
      <c r="KLK14" s="28"/>
      <c r="KLL14" s="28"/>
      <c r="KLM14" s="28"/>
      <c r="KLN14" s="28"/>
      <c r="KLO14" s="28"/>
      <c r="KLP14" s="28"/>
      <c r="KLQ14" s="28"/>
      <c r="KLR14" s="28"/>
      <c r="KLS14" s="28"/>
      <c r="KLT14" s="28"/>
      <c r="KLU14" s="28"/>
      <c r="KLV14" s="28"/>
      <c r="KLW14" s="28"/>
      <c r="KLX14" s="28"/>
      <c r="KLY14" s="28"/>
      <c r="KLZ14" s="28"/>
      <c r="KMA14" s="28"/>
      <c r="KMB14" s="28"/>
      <c r="KMC14" s="28"/>
      <c r="KMD14" s="28"/>
      <c r="KME14" s="28"/>
      <c r="KMF14" s="28"/>
      <c r="KMG14" s="28"/>
      <c r="KMH14" s="28"/>
      <c r="KMI14" s="28"/>
      <c r="KMJ14" s="28"/>
      <c r="KMK14" s="28"/>
      <c r="KML14" s="28"/>
      <c r="KMM14" s="28"/>
      <c r="KMN14" s="28"/>
      <c r="KMO14" s="28"/>
      <c r="KMP14" s="28"/>
      <c r="KMQ14" s="28"/>
      <c r="KMR14" s="28"/>
      <c r="KMS14" s="28"/>
      <c r="KMT14" s="28"/>
      <c r="KMU14" s="28"/>
      <c r="KMV14" s="28"/>
      <c r="KMW14" s="28"/>
      <c r="KMX14" s="28"/>
      <c r="KMY14" s="28"/>
      <c r="KMZ14" s="28"/>
      <c r="KNA14" s="28"/>
      <c r="KNB14" s="28"/>
      <c r="KNC14" s="28"/>
      <c r="KND14" s="28"/>
      <c r="KNE14" s="28"/>
      <c r="KNF14" s="28"/>
      <c r="KNG14" s="28"/>
      <c r="KNH14" s="28"/>
      <c r="KNI14" s="28"/>
      <c r="KNJ14" s="28"/>
      <c r="KNK14" s="28"/>
      <c r="KNL14" s="28"/>
      <c r="KNM14" s="28"/>
      <c r="KNN14" s="28"/>
      <c r="KNO14" s="28"/>
      <c r="KNP14" s="28"/>
      <c r="KNQ14" s="28"/>
      <c r="KNR14" s="28"/>
      <c r="KNS14" s="28"/>
      <c r="KNT14" s="28"/>
      <c r="KNU14" s="28"/>
      <c r="KNV14" s="28"/>
      <c r="KNW14" s="28"/>
      <c r="KNX14" s="28"/>
      <c r="KNY14" s="28"/>
      <c r="KNZ14" s="28"/>
      <c r="KOA14" s="28"/>
      <c r="KOB14" s="28"/>
      <c r="KOC14" s="28"/>
      <c r="KOD14" s="28"/>
      <c r="KOE14" s="28"/>
      <c r="KOF14" s="28"/>
      <c r="KOG14" s="28"/>
      <c r="KOH14" s="28"/>
      <c r="KOI14" s="28"/>
      <c r="KOJ14" s="28"/>
      <c r="KOK14" s="28"/>
      <c r="KOL14" s="28"/>
      <c r="KOM14" s="28"/>
      <c r="KON14" s="28"/>
      <c r="KOO14" s="28"/>
      <c r="KOP14" s="28"/>
      <c r="KOQ14" s="28"/>
      <c r="KOR14" s="28"/>
      <c r="KOS14" s="28"/>
      <c r="KOT14" s="28"/>
      <c r="KOU14" s="28"/>
      <c r="KOV14" s="28"/>
      <c r="KOW14" s="28"/>
      <c r="KOX14" s="28"/>
      <c r="KOY14" s="28"/>
      <c r="KOZ14" s="28"/>
      <c r="KPA14" s="28"/>
      <c r="KPB14" s="28"/>
      <c r="KPC14" s="28"/>
      <c r="KPD14" s="28"/>
      <c r="KPE14" s="28"/>
      <c r="KPF14" s="28"/>
      <c r="KPG14" s="28"/>
      <c r="KPH14" s="28"/>
      <c r="KPI14" s="28"/>
      <c r="KPJ14" s="28"/>
      <c r="KPK14" s="28"/>
      <c r="KPL14" s="28"/>
      <c r="KPM14" s="28"/>
      <c r="KPN14" s="28"/>
      <c r="KPO14" s="28"/>
      <c r="KPP14" s="28"/>
      <c r="KPQ14" s="28"/>
      <c r="KPR14" s="28"/>
      <c r="KPS14" s="28"/>
      <c r="KPT14" s="28"/>
      <c r="KPU14" s="28"/>
      <c r="KPV14" s="28"/>
      <c r="KPW14" s="28"/>
      <c r="KPX14" s="28"/>
      <c r="KPY14" s="28"/>
      <c r="KPZ14" s="28"/>
      <c r="KQA14" s="28"/>
      <c r="KQB14" s="28"/>
      <c r="KQC14" s="28"/>
      <c r="KQD14" s="28"/>
      <c r="KQE14" s="28"/>
      <c r="KQF14" s="28"/>
      <c r="KQG14" s="28"/>
      <c r="KQH14" s="28"/>
      <c r="KQI14" s="28"/>
      <c r="KQJ14" s="28"/>
      <c r="KQK14" s="28"/>
      <c r="KQL14" s="28"/>
      <c r="KQM14" s="28"/>
      <c r="KQN14" s="28"/>
      <c r="KQO14" s="28"/>
      <c r="KQP14" s="28"/>
      <c r="KQQ14" s="28"/>
      <c r="KQR14" s="28"/>
      <c r="KQS14" s="28"/>
      <c r="KQT14" s="28"/>
      <c r="KQU14" s="28"/>
      <c r="KQV14" s="28"/>
      <c r="KQW14" s="28"/>
      <c r="KQX14" s="28"/>
      <c r="KQY14" s="28"/>
      <c r="KQZ14" s="28"/>
      <c r="KRA14" s="28"/>
      <c r="KRB14" s="28"/>
      <c r="KRC14" s="28"/>
      <c r="KRD14" s="28"/>
      <c r="KRE14" s="28"/>
      <c r="KRF14" s="28"/>
      <c r="KRG14" s="28"/>
      <c r="KRH14" s="28"/>
      <c r="KRI14" s="28"/>
      <c r="KRJ14" s="28"/>
      <c r="KRK14" s="28"/>
      <c r="KRL14" s="28"/>
      <c r="KRM14" s="28"/>
      <c r="KRN14" s="28"/>
      <c r="KRO14" s="28"/>
      <c r="KRP14" s="28"/>
      <c r="KRQ14" s="28"/>
      <c r="KRR14" s="28"/>
      <c r="KRS14" s="28"/>
      <c r="KRT14" s="28"/>
      <c r="KRU14" s="28"/>
      <c r="KRV14" s="28"/>
      <c r="KRW14" s="28"/>
      <c r="KRX14" s="28"/>
      <c r="KRY14" s="28"/>
      <c r="KRZ14" s="28"/>
      <c r="KSA14" s="28"/>
      <c r="KSB14" s="28"/>
      <c r="KSC14" s="28"/>
      <c r="KSD14" s="28"/>
      <c r="KSE14" s="28"/>
      <c r="KSF14" s="28"/>
      <c r="KSG14" s="28"/>
      <c r="KSH14" s="28"/>
      <c r="KSI14" s="28"/>
      <c r="KSJ14" s="28"/>
      <c r="KSK14" s="28"/>
      <c r="KSL14" s="28"/>
      <c r="KSM14" s="28"/>
      <c r="KSN14" s="28"/>
      <c r="KSO14" s="28"/>
      <c r="KSP14" s="28"/>
      <c r="KSQ14" s="28"/>
      <c r="KSR14" s="28"/>
      <c r="KSS14" s="28"/>
      <c r="KST14" s="28"/>
      <c r="KSU14" s="28"/>
      <c r="KSV14" s="28"/>
      <c r="KSW14" s="28"/>
      <c r="KSX14" s="28"/>
      <c r="KSY14" s="28"/>
      <c r="KSZ14" s="28"/>
      <c r="KTA14" s="28"/>
      <c r="KTB14" s="28"/>
      <c r="KTC14" s="28"/>
      <c r="KTD14" s="28"/>
      <c r="KTE14" s="28"/>
      <c r="KTF14" s="28"/>
      <c r="KTG14" s="28"/>
      <c r="KTH14" s="28"/>
      <c r="KTI14" s="28"/>
      <c r="KTJ14" s="28"/>
      <c r="KTK14" s="28"/>
      <c r="KTL14" s="28"/>
      <c r="KTM14" s="28"/>
      <c r="KTN14" s="28"/>
      <c r="KTO14" s="28"/>
      <c r="KTP14" s="28"/>
      <c r="KTQ14" s="28"/>
      <c r="KTR14" s="28"/>
      <c r="KTS14" s="28"/>
      <c r="KTT14" s="28"/>
      <c r="KTU14" s="28"/>
      <c r="KTV14" s="28"/>
      <c r="KTW14" s="28"/>
      <c r="KTX14" s="28"/>
      <c r="KTY14" s="28"/>
      <c r="KTZ14" s="28"/>
      <c r="KUA14" s="28"/>
      <c r="KUB14" s="28"/>
      <c r="KUC14" s="28"/>
      <c r="KUD14" s="28"/>
      <c r="KUE14" s="28"/>
      <c r="KUF14" s="28"/>
      <c r="KUG14" s="28"/>
      <c r="KUH14" s="28"/>
      <c r="KUI14" s="28"/>
      <c r="KUJ14" s="28"/>
      <c r="KUK14" s="28"/>
      <c r="KUL14" s="28"/>
      <c r="KUM14" s="28"/>
      <c r="KUN14" s="28"/>
      <c r="KUO14" s="28"/>
      <c r="KUP14" s="28"/>
      <c r="KUQ14" s="28"/>
      <c r="KUR14" s="28"/>
      <c r="KUS14" s="28"/>
      <c r="KUT14" s="28"/>
      <c r="KUU14" s="28"/>
      <c r="KUV14" s="28"/>
      <c r="KUW14" s="28"/>
      <c r="KUX14" s="28"/>
      <c r="KUY14" s="28"/>
      <c r="KUZ14" s="28"/>
      <c r="KVA14" s="28"/>
      <c r="KVB14" s="28"/>
      <c r="KVC14" s="28"/>
      <c r="KVD14" s="28"/>
      <c r="KVE14" s="28"/>
      <c r="KVF14" s="28"/>
      <c r="KVG14" s="28"/>
      <c r="KVH14" s="28"/>
      <c r="KVI14" s="28"/>
      <c r="KVJ14" s="28"/>
      <c r="KVK14" s="28"/>
      <c r="KVL14" s="28"/>
      <c r="KVM14" s="28"/>
      <c r="KVN14" s="28"/>
      <c r="KVO14" s="28"/>
      <c r="KVP14" s="28"/>
      <c r="KVQ14" s="28"/>
      <c r="KVR14" s="28"/>
      <c r="KVS14" s="28"/>
      <c r="KVT14" s="28"/>
      <c r="KVU14" s="28"/>
      <c r="KVV14" s="28"/>
      <c r="KVW14" s="28"/>
      <c r="KVX14" s="28"/>
      <c r="KVY14" s="28"/>
      <c r="KVZ14" s="28"/>
      <c r="KWA14" s="28"/>
      <c r="KWB14" s="28"/>
      <c r="KWC14" s="28"/>
      <c r="KWD14" s="28"/>
      <c r="KWE14" s="28"/>
      <c r="KWF14" s="28"/>
      <c r="KWG14" s="28"/>
      <c r="KWH14" s="28"/>
      <c r="KWI14" s="28"/>
      <c r="KWJ14" s="28"/>
      <c r="KWK14" s="28"/>
      <c r="KWL14" s="28"/>
      <c r="KWM14" s="28"/>
      <c r="KWN14" s="28"/>
      <c r="KWO14" s="28"/>
      <c r="KWP14" s="28"/>
      <c r="KWQ14" s="28"/>
      <c r="KWR14" s="28"/>
      <c r="KWS14" s="28"/>
      <c r="KWT14" s="28"/>
      <c r="KWU14" s="28"/>
      <c r="KWV14" s="28"/>
      <c r="KWW14" s="28"/>
      <c r="KWX14" s="28"/>
      <c r="KWY14" s="28"/>
      <c r="KWZ14" s="28"/>
      <c r="KXA14" s="28"/>
      <c r="KXB14" s="28"/>
      <c r="KXC14" s="28"/>
      <c r="KXD14" s="28"/>
      <c r="KXE14" s="28"/>
      <c r="KXF14" s="28"/>
      <c r="KXG14" s="28"/>
      <c r="KXH14" s="28"/>
      <c r="KXI14" s="28"/>
      <c r="KXJ14" s="28"/>
      <c r="KXK14" s="28"/>
      <c r="KXL14" s="28"/>
      <c r="KXM14" s="28"/>
      <c r="KXN14" s="28"/>
      <c r="KXO14" s="28"/>
      <c r="KXP14" s="28"/>
      <c r="KXQ14" s="28"/>
      <c r="KXR14" s="28"/>
      <c r="KXS14" s="28"/>
      <c r="KXT14" s="28"/>
      <c r="KXU14" s="28"/>
      <c r="KXV14" s="28"/>
      <c r="KXW14" s="28"/>
      <c r="KXX14" s="28"/>
      <c r="KXY14" s="28"/>
      <c r="KXZ14" s="28"/>
      <c r="KYA14" s="28"/>
      <c r="KYB14" s="28"/>
      <c r="KYC14" s="28"/>
      <c r="KYD14" s="28"/>
      <c r="KYE14" s="28"/>
      <c r="KYF14" s="28"/>
      <c r="KYG14" s="28"/>
      <c r="KYH14" s="28"/>
      <c r="KYI14" s="28"/>
      <c r="KYJ14" s="28"/>
      <c r="KYK14" s="28"/>
      <c r="KYL14" s="28"/>
      <c r="KYM14" s="28"/>
      <c r="KYN14" s="28"/>
      <c r="KYO14" s="28"/>
      <c r="KYP14" s="28"/>
      <c r="KYQ14" s="28"/>
      <c r="KYR14" s="28"/>
      <c r="KYS14" s="28"/>
      <c r="KYT14" s="28"/>
      <c r="KYU14" s="28"/>
      <c r="KYV14" s="28"/>
      <c r="KYW14" s="28"/>
      <c r="KYX14" s="28"/>
      <c r="KYY14" s="28"/>
      <c r="KYZ14" s="28"/>
      <c r="KZA14" s="28"/>
      <c r="KZB14" s="28"/>
      <c r="KZC14" s="28"/>
      <c r="KZD14" s="28"/>
      <c r="KZE14" s="28"/>
      <c r="KZF14" s="28"/>
      <c r="KZG14" s="28"/>
      <c r="KZH14" s="28"/>
      <c r="KZI14" s="28"/>
      <c r="KZJ14" s="28"/>
      <c r="KZK14" s="28"/>
      <c r="KZL14" s="28"/>
      <c r="KZM14" s="28"/>
      <c r="KZN14" s="28"/>
      <c r="KZO14" s="28"/>
      <c r="KZP14" s="28"/>
      <c r="KZQ14" s="28"/>
      <c r="KZR14" s="28"/>
      <c r="KZS14" s="28"/>
      <c r="KZT14" s="28"/>
      <c r="KZU14" s="28"/>
      <c r="KZV14" s="28"/>
      <c r="KZW14" s="28"/>
      <c r="KZX14" s="28"/>
      <c r="KZY14" s="28"/>
      <c r="KZZ14" s="28"/>
      <c r="LAA14" s="28"/>
      <c r="LAB14" s="28"/>
      <c r="LAC14" s="28"/>
      <c r="LAD14" s="28"/>
      <c r="LAE14" s="28"/>
      <c r="LAF14" s="28"/>
      <c r="LAG14" s="28"/>
      <c r="LAH14" s="28"/>
      <c r="LAI14" s="28"/>
      <c r="LAJ14" s="28"/>
      <c r="LAK14" s="28"/>
      <c r="LAL14" s="28"/>
      <c r="LAM14" s="28"/>
      <c r="LAN14" s="28"/>
      <c r="LAO14" s="28"/>
      <c r="LAP14" s="28"/>
      <c r="LAQ14" s="28"/>
      <c r="LAR14" s="28"/>
      <c r="LAS14" s="28"/>
      <c r="LAT14" s="28"/>
      <c r="LAU14" s="28"/>
      <c r="LAV14" s="28"/>
      <c r="LAW14" s="28"/>
      <c r="LAX14" s="28"/>
      <c r="LAY14" s="28"/>
      <c r="LAZ14" s="28"/>
      <c r="LBA14" s="28"/>
      <c r="LBB14" s="28"/>
      <c r="LBC14" s="28"/>
      <c r="LBD14" s="28"/>
      <c r="LBE14" s="28"/>
      <c r="LBF14" s="28"/>
      <c r="LBG14" s="28"/>
      <c r="LBH14" s="28"/>
      <c r="LBI14" s="28"/>
      <c r="LBJ14" s="28"/>
      <c r="LBK14" s="28"/>
      <c r="LBL14" s="28"/>
      <c r="LBM14" s="28"/>
      <c r="LBN14" s="28"/>
      <c r="LBO14" s="28"/>
      <c r="LBP14" s="28"/>
      <c r="LBQ14" s="28"/>
      <c r="LBR14" s="28"/>
      <c r="LBS14" s="28"/>
      <c r="LBT14" s="28"/>
      <c r="LBU14" s="28"/>
      <c r="LBV14" s="28"/>
      <c r="LBW14" s="28"/>
      <c r="LBX14" s="28"/>
      <c r="LBY14" s="28"/>
      <c r="LBZ14" s="28"/>
      <c r="LCA14" s="28"/>
      <c r="LCB14" s="28"/>
      <c r="LCC14" s="28"/>
      <c r="LCD14" s="28"/>
      <c r="LCE14" s="28"/>
      <c r="LCF14" s="28"/>
      <c r="LCG14" s="28"/>
      <c r="LCH14" s="28"/>
      <c r="LCI14" s="28"/>
      <c r="LCJ14" s="28"/>
      <c r="LCK14" s="28"/>
      <c r="LCL14" s="28"/>
      <c r="LCM14" s="28"/>
      <c r="LCN14" s="28"/>
      <c r="LCO14" s="28"/>
      <c r="LCP14" s="28"/>
      <c r="LCQ14" s="28"/>
      <c r="LCR14" s="28"/>
      <c r="LCS14" s="28"/>
      <c r="LCT14" s="28"/>
      <c r="LCU14" s="28"/>
      <c r="LCV14" s="28"/>
      <c r="LCW14" s="28"/>
      <c r="LCX14" s="28"/>
      <c r="LCY14" s="28"/>
      <c r="LCZ14" s="28"/>
      <c r="LDA14" s="28"/>
      <c r="LDB14" s="28"/>
      <c r="LDC14" s="28"/>
      <c r="LDD14" s="28"/>
      <c r="LDE14" s="28"/>
      <c r="LDF14" s="28"/>
      <c r="LDG14" s="28"/>
      <c r="LDH14" s="28"/>
      <c r="LDI14" s="28"/>
      <c r="LDJ14" s="28"/>
      <c r="LDK14" s="28"/>
      <c r="LDL14" s="28"/>
      <c r="LDM14" s="28"/>
      <c r="LDN14" s="28"/>
      <c r="LDO14" s="28"/>
      <c r="LDP14" s="28"/>
      <c r="LDQ14" s="28"/>
      <c r="LDR14" s="28"/>
      <c r="LDS14" s="28"/>
      <c r="LDT14" s="28"/>
      <c r="LDU14" s="28"/>
      <c r="LDV14" s="28"/>
      <c r="LDW14" s="28"/>
      <c r="LDX14" s="28"/>
      <c r="LDY14" s="28"/>
      <c r="LDZ14" s="28"/>
      <c r="LEA14" s="28"/>
      <c r="LEB14" s="28"/>
      <c r="LEC14" s="28"/>
      <c r="LED14" s="28"/>
      <c r="LEE14" s="28"/>
      <c r="LEF14" s="28"/>
      <c r="LEG14" s="28"/>
      <c r="LEH14" s="28"/>
      <c r="LEI14" s="28"/>
      <c r="LEJ14" s="28"/>
      <c r="LEK14" s="28"/>
      <c r="LEL14" s="28"/>
      <c r="LEM14" s="28"/>
      <c r="LEN14" s="28"/>
      <c r="LEO14" s="28"/>
      <c r="LEP14" s="28"/>
      <c r="LEQ14" s="28"/>
      <c r="LER14" s="28"/>
      <c r="LES14" s="28"/>
      <c r="LET14" s="28"/>
      <c r="LEU14" s="28"/>
      <c r="LEV14" s="28"/>
      <c r="LEW14" s="28"/>
      <c r="LEX14" s="28"/>
      <c r="LEY14" s="28"/>
      <c r="LEZ14" s="28"/>
      <c r="LFA14" s="28"/>
      <c r="LFB14" s="28"/>
      <c r="LFC14" s="28"/>
      <c r="LFD14" s="28"/>
      <c r="LFE14" s="28"/>
      <c r="LFF14" s="28"/>
      <c r="LFG14" s="28"/>
      <c r="LFH14" s="28"/>
      <c r="LFI14" s="28"/>
      <c r="LFJ14" s="28"/>
      <c r="LFK14" s="28"/>
      <c r="LFL14" s="28"/>
      <c r="LFM14" s="28"/>
      <c r="LFN14" s="28"/>
      <c r="LFO14" s="28"/>
      <c r="LFP14" s="28"/>
      <c r="LFQ14" s="28"/>
      <c r="LFR14" s="28"/>
      <c r="LFS14" s="28"/>
      <c r="LFT14" s="28"/>
      <c r="LFU14" s="28"/>
      <c r="LFV14" s="28"/>
      <c r="LFW14" s="28"/>
      <c r="LFX14" s="28"/>
      <c r="LFY14" s="28"/>
      <c r="LFZ14" s="28"/>
      <c r="LGA14" s="28"/>
      <c r="LGB14" s="28"/>
      <c r="LGC14" s="28"/>
      <c r="LGD14" s="28"/>
      <c r="LGE14" s="28"/>
      <c r="LGF14" s="28"/>
      <c r="LGG14" s="28"/>
      <c r="LGH14" s="28"/>
      <c r="LGI14" s="28"/>
      <c r="LGJ14" s="28"/>
      <c r="LGK14" s="28"/>
      <c r="LGL14" s="28"/>
      <c r="LGM14" s="28"/>
      <c r="LGN14" s="28"/>
      <c r="LGO14" s="28"/>
      <c r="LGP14" s="28"/>
      <c r="LGQ14" s="28"/>
      <c r="LGR14" s="28"/>
      <c r="LGS14" s="28"/>
      <c r="LGT14" s="28"/>
      <c r="LGU14" s="28"/>
      <c r="LGV14" s="28"/>
      <c r="LGW14" s="28"/>
      <c r="LGX14" s="28"/>
      <c r="LGY14" s="28"/>
      <c r="LGZ14" s="28"/>
      <c r="LHA14" s="28"/>
      <c r="LHB14" s="28"/>
      <c r="LHC14" s="28"/>
      <c r="LHD14" s="28"/>
      <c r="LHE14" s="28"/>
      <c r="LHF14" s="28"/>
      <c r="LHG14" s="28"/>
      <c r="LHH14" s="28"/>
      <c r="LHI14" s="28"/>
      <c r="LHJ14" s="28"/>
      <c r="LHK14" s="28"/>
      <c r="LHL14" s="28"/>
      <c r="LHM14" s="28"/>
      <c r="LHN14" s="28"/>
      <c r="LHO14" s="28"/>
      <c r="LHP14" s="28"/>
      <c r="LHQ14" s="28"/>
      <c r="LHR14" s="28"/>
      <c r="LHS14" s="28"/>
      <c r="LHT14" s="28"/>
      <c r="LHU14" s="28"/>
      <c r="LHV14" s="28"/>
      <c r="LHW14" s="28"/>
      <c r="LHX14" s="28"/>
      <c r="LHY14" s="28"/>
      <c r="LHZ14" s="28"/>
      <c r="LIA14" s="28"/>
      <c r="LIB14" s="28"/>
      <c r="LIC14" s="28"/>
      <c r="LID14" s="28"/>
      <c r="LIE14" s="28"/>
      <c r="LIF14" s="28"/>
      <c r="LIG14" s="28"/>
      <c r="LIH14" s="28"/>
      <c r="LII14" s="28"/>
      <c r="LIJ14" s="28"/>
      <c r="LIK14" s="28"/>
      <c r="LIL14" s="28"/>
      <c r="LIM14" s="28"/>
      <c r="LIN14" s="28"/>
      <c r="LIO14" s="28"/>
      <c r="LIP14" s="28"/>
      <c r="LIQ14" s="28"/>
      <c r="LIR14" s="28"/>
      <c r="LIS14" s="28"/>
      <c r="LIT14" s="28"/>
      <c r="LIU14" s="28"/>
      <c r="LIV14" s="28"/>
      <c r="LIW14" s="28"/>
      <c r="LIX14" s="28"/>
      <c r="LIY14" s="28"/>
      <c r="LIZ14" s="28"/>
      <c r="LJA14" s="28"/>
      <c r="LJB14" s="28"/>
      <c r="LJC14" s="28"/>
      <c r="LJD14" s="28"/>
      <c r="LJE14" s="28"/>
      <c r="LJF14" s="28"/>
      <c r="LJG14" s="28"/>
      <c r="LJH14" s="28"/>
      <c r="LJI14" s="28"/>
      <c r="LJJ14" s="28"/>
      <c r="LJK14" s="28"/>
      <c r="LJL14" s="28"/>
      <c r="LJM14" s="28"/>
      <c r="LJN14" s="28"/>
      <c r="LJO14" s="28"/>
      <c r="LJP14" s="28"/>
      <c r="LJQ14" s="28"/>
      <c r="LJR14" s="28"/>
      <c r="LJS14" s="28"/>
      <c r="LJT14" s="28"/>
      <c r="LJU14" s="28"/>
      <c r="LJV14" s="28"/>
      <c r="LJW14" s="28"/>
      <c r="LJX14" s="28"/>
      <c r="LJY14" s="28"/>
      <c r="LJZ14" s="28"/>
      <c r="LKA14" s="28"/>
      <c r="LKB14" s="28"/>
      <c r="LKC14" s="28"/>
      <c r="LKD14" s="28"/>
      <c r="LKE14" s="28"/>
      <c r="LKF14" s="28"/>
      <c r="LKG14" s="28"/>
      <c r="LKH14" s="28"/>
      <c r="LKI14" s="28"/>
      <c r="LKJ14" s="28"/>
      <c r="LKK14" s="28"/>
      <c r="LKL14" s="28"/>
      <c r="LKM14" s="28"/>
      <c r="LKN14" s="28"/>
      <c r="LKO14" s="28"/>
      <c r="LKP14" s="28"/>
      <c r="LKQ14" s="28"/>
      <c r="LKR14" s="28"/>
      <c r="LKS14" s="28"/>
      <c r="LKT14" s="28"/>
      <c r="LKU14" s="28"/>
      <c r="LKV14" s="28"/>
      <c r="LKW14" s="28"/>
      <c r="LKX14" s="28"/>
      <c r="LKY14" s="28"/>
      <c r="LKZ14" s="28"/>
      <c r="LLA14" s="28"/>
      <c r="LLB14" s="28"/>
      <c r="LLC14" s="28"/>
      <c r="LLD14" s="28"/>
      <c r="LLE14" s="28"/>
      <c r="LLF14" s="28"/>
      <c r="LLG14" s="28"/>
      <c r="LLH14" s="28"/>
      <c r="LLI14" s="28"/>
      <c r="LLJ14" s="28"/>
      <c r="LLK14" s="28"/>
      <c r="LLL14" s="28"/>
      <c r="LLM14" s="28"/>
      <c r="LLN14" s="28"/>
      <c r="LLO14" s="28"/>
      <c r="LLP14" s="28"/>
      <c r="LLQ14" s="28"/>
      <c r="LLR14" s="28"/>
      <c r="LLS14" s="28"/>
      <c r="LLT14" s="28"/>
      <c r="LLU14" s="28"/>
      <c r="LLV14" s="28"/>
      <c r="LLW14" s="28"/>
      <c r="LLX14" s="28"/>
      <c r="LLY14" s="28"/>
      <c r="LLZ14" s="28"/>
      <c r="LMA14" s="28"/>
      <c r="LMB14" s="28"/>
      <c r="LMC14" s="28"/>
      <c r="LMD14" s="28"/>
      <c r="LME14" s="28"/>
      <c r="LMF14" s="28"/>
      <c r="LMG14" s="28"/>
      <c r="LMH14" s="28"/>
      <c r="LMI14" s="28"/>
      <c r="LMJ14" s="28"/>
      <c r="LMK14" s="28"/>
      <c r="LML14" s="28"/>
      <c r="LMM14" s="28"/>
      <c r="LMN14" s="28"/>
      <c r="LMO14" s="28"/>
      <c r="LMP14" s="28"/>
      <c r="LMQ14" s="28"/>
      <c r="LMR14" s="28"/>
      <c r="LMS14" s="28"/>
      <c r="LMT14" s="28"/>
      <c r="LMU14" s="28"/>
      <c r="LMV14" s="28"/>
      <c r="LMW14" s="28"/>
      <c r="LMX14" s="28"/>
      <c r="LMY14" s="28"/>
      <c r="LMZ14" s="28"/>
      <c r="LNA14" s="28"/>
      <c r="LNB14" s="28"/>
      <c r="LNC14" s="28"/>
      <c r="LND14" s="28"/>
      <c r="LNE14" s="28"/>
      <c r="LNF14" s="28"/>
      <c r="LNG14" s="28"/>
      <c r="LNH14" s="28"/>
      <c r="LNI14" s="28"/>
      <c r="LNJ14" s="28"/>
      <c r="LNK14" s="28"/>
      <c r="LNL14" s="28"/>
      <c r="LNM14" s="28"/>
      <c r="LNN14" s="28"/>
      <c r="LNO14" s="28"/>
      <c r="LNP14" s="28"/>
      <c r="LNQ14" s="28"/>
      <c r="LNR14" s="28"/>
      <c r="LNS14" s="28"/>
      <c r="LNT14" s="28"/>
      <c r="LNU14" s="28"/>
      <c r="LNV14" s="28"/>
      <c r="LNW14" s="28"/>
      <c r="LNX14" s="28"/>
      <c r="LNY14" s="28"/>
      <c r="LNZ14" s="28"/>
      <c r="LOA14" s="28"/>
      <c r="LOB14" s="28"/>
      <c r="LOC14" s="28"/>
      <c r="LOD14" s="28"/>
      <c r="LOE14" s="28"/>
      <c r="LOF14" s="28"/>
      <c r="LOG14" s="28"/>
      <c r="LOH14" s="28"/>
      <c r="LOI14" s="28"/>
      <c r="LOJ14" s="28"/>
      <c r="LOK14" s="28"/>
      <c r="LOL14" s="28"/>
      <c r="LOM14" s="28"/>
      <c r="LON14" s="28"/>
      <c r="LOO14" s="28"/>
      <c r="LOP14" s="28"/>
      <c r="LOQ14" s="28"/>
      <c r="LOR14" s="28"/>
      <c r="LOS14" s="28"/>
      <c r="LOT14" s="28"/>
      <c r="LOU14" s="28"/>
      <c r="LOV14" s="28"/>
      <c r="LOW14" s="28"/>
      <c r="LOX14" s="28"/>
      <c r="LOY14" s="28"/>
      <c r="LOZ14" s="28"/>
      <c r="LPA14" s="28"/>
      <c r="LPB14" s="28"/>
      <c r="LPC14" s="28"/>
      <c r="LPD14" s="28"/>
      <c r="LPE14" s="28"/>
      <c r="LPF14" s="28"/>
      <c r="LPG14" s="28"/>
      <c r="LPH14" s="28"/>
      <c r="LPI14" s="28"/>
      <c r="LPJ14" s="28"/>
      <c r="LPK14" s="28"/>
      <c r="LPL14" s="28"/>
      <c r="LPM14" s="28"/>
      <c r="LPN14" s="28"/>
      <c r="LPO14" s="28"/>
      <c r="LPP14" s="28"/>
      <c r="LPQ14" s="28"/>
      <c r="LPR14" s="28"/>
      <c r="LPS14" s="28"/>
      <c r="LPT14" s="28"/>
      <c r="LPU14" s="28"/>
      <c r="LPV14" s="28"/>
      <c r="LPW14" s="28"/>
      <c r="LPX14" s="28"/>
      <c r="LPY14" s="28"/>
      <c r="LPZ14" s="28"/>
      <c r="LQA14" s="28"/>
      <c r="LQB14" s="28"/>
      <c r="LQC14" s="28"/>
      <c r="LQD14" s="28"/>
      <c r="LQE14" s="28"/>
      <c r="LQF14" s="28"/>
      <c r="LQG14" s="28"/>
      <c r="LQH14" s="28"/>
      <c r="LQI14" s="28"/>
      <c r="LQJ14" s="28"/>
      <c r="LQK14" s="28"/>
      <c r="LQL14" s="28"/>
      <c r="LQM14" s="28"/>
      <c r="LQN14" s="28"/>
      <c r="LQO14" s="28"/>
      <c r="LQP14" s="28"/>
      <c r="LQQ14" s="28"/>
      <c r="LQR14" s="28"/>
      <c r="LQS14" s="28"/>
      <c r="LQT14" s="28"/>
      <c r="LQU14" s="28"/>
      <c r="LQV14" s="28"/>
      <c r="LQW14" s="28"/>
      <c r="LQX14" s="28"/>
      <c r="LQY14" s="28"/>
      <c r="LQZ14" s="28"/>
      <c r="LRA14" s="28"/>
      <c r="LRB14" s="28"/>
      <c r="LRC14" s="28"/>
      <c r="LRD14" s="28"/>
      <c r="LRE14" s="28"/>
      <c r="LRF14" s="28"/>
      <c r="LRG14" s="28"/>
      <c r="LRH14" s="28"/>
      <c r="LRI14" s="28"/>
      <c r="LRJ14" s="28"/>
      <c r="LRK14" s="28"/>
      <c r="LRL14" s="28"/>
      <c r="LRM14" s="28"/>
      <c r="LRN14" s="28"/>
      <c r="LRO14" s="28"/>
      <c r="LRP14" s="28"/>
      <c r="LRQ14" s="28"/>
      <c r="LRR14" s="28"/>
      <c r="LRS14" s="28"/>
      <c r="LRT14" s="28"/>
      <c r="LRU14" s="28"/>
      <c r="LRV14" s="28"/>
      <c r="LRW14" s="28"/>
      <c r="LRX14" s="28"/>
      <c r="LRY14" s="28"/>
      <c r="LRZ14" s="28"/>
      <c r="LSA14" s="28"/>
      <c r="LSB14" s="28"/>
      <c r="LSC14" s="28"/>
      <c r="LSD14" s="28"/>
      <c r="LSE14" s="28"/>
      <c r="LSF14" s="28"/>
      <c r="LSG14" s="28"/>
      <c r="LSH14" s="28"/>
      <c r="LSI14" s="28"/>
      <c r="LSJ14" s="28"/>
      <c r="LSK14" s="28"/>
      <c r="LSL14" s="28"/>
      <c r="LSM14" s="28"/>
      <c r="LSN14" s="28"/>
      <c r="LSO14" s="28"/>
      <c r="LSP14" s="28"/>
      <c r="LSQ14" s="28"/>
      <c r="LSR14" s="28"/>
      <c r="LSS14" s="28"/>
      <c r="LST14" s="28"/>
      <c r="LSU14" s="28"/>
      <c r="LSV14" s="28"/>
      <c r="LSW14" s="28"/>
      <c r="LSX14" s="28"/>
      <c r="LSY14" s="28"/>
      <c r="LSZ14" s="28"/>
      <c r="LTA14" s="28"/>
      <c r="LTB14" s="28"/>
      <c r="LTC14" s="28"/>
      <c r="LTD14" s="28"/>
      <c r="LTE14" s="28"/>
      <c r="LTF14" s="28"/>
      <c r="LTG14" s="28"/>
      <c r="LTH14" s="28"/>
      <c r="LTI14" s="28"/>
      <c r="LTJ14" s="28"/>
      <c r="LTK14" s="28"/>
      <c r="LTL14" s="28"/>
      <c r="LTM14" s="28"/>
      <c r="LTN14" s="28"/>
      <c r="LTO14" s="28"/>
      <c r="LTP14" s="28"/>
      <c r="LTQ14" s="28"/>
      <c r="LTR14" s="28"/>
      <c r="LTS14" s="28"/>
      <c r="LTT14" s="28"/>
      <c r="LTU14" s="28"/>
      <c r="LTV14" s="28"/>
      <c r="LTW14" s="28"/>
      <c r="LTX14" s="28"/>
      <c r="LTY14" s="28"/>
      <c r="LTZ14" s="28"/>
      <c r="LUA14" s="28"/>
      <c r="LUB14" s="28"/>
      <c r="LUC14" s="28"/>
      <c r="LUD14" s="28"/>
      <c r="LUE14" s="28"/>
      <c r="LUF14" s="28"/>
      <c r="LUG14" s="28"/>
      <c r="LUH14" s="28"/>
      <c r="LUI14" s="28"/>
      <c r="LUJ14" s="28"/>
      <c r="LUK14" s="28"/>
      <c r="LUL14" s="28"/>
      <c r="LUM14" s="28"/>
      <c r="LUN14" s="28"/>
      <c r="LUO14" s="28"/>
      <c r="LUP14" s="28"/>
      <c r="LUQ14" s="28"/>
      <c r="LUR14" s="28"/>
      <c r="LUS14" s="28"/>
      <c r="LUT14" s="28"/>
      <c r="LUU14" s="28"/>
      <c r="LUV14" s="28"/>
      <c r="LUW14" s="28"/>
      <c r="LUX14" s="28"/>
      <c r="LUY14" s="28"/>
      <c r="LUZ14" s="28"/>
      <c r="LVA14" s="28"/>
      <c r="LVB14" s="28"/>
      <c r="LVC14" s="28"/>
      <c r="LVD14" s="28"/>
      <c r="LVE14" s="28"/>
      <c r="LVF14" s="28"/>
      <c r="LVG14" s="28"/>
      <c r="LVH14" s="28"/>
      <c r="LVI14" s="28"/>
      <c r="LVJ14" s="28"/>
      <c r="LVK14" s="28"/>
      <c r="LVL14" s="28"/>
      <c r="LVM14" s="28"/>
      <c r="LVN14" s="28"/>
      <c r="LVO14" s="28"/>
      <c r="LVP14" s="28"/>
      <c r="LVQ14" s="28"/>
      <c r="LVR14" s="28"/>
      <c r="LVS14" s="28"/>
      <c r="LVT14" s="28"/>
      <c r="LVU14" s="28"/>
      <c r="LVV14" s="28"/>
      <c r="LVW14" s="28"/>
      <c r="LVX14" s="28"/>
      <c r="LVY14" s="28"/>
      <c r="LVZ14" s="28"/>
      <c r="LWA14" s="28"/>
      <c r="LWB14" s="28"/>
      <c r="LWC14" s="28"/>
      <c r="LWD14" s="28"/>
      <c r="LWE14" s="28"/>
      <c r="LWF14" s="28"/>
      <c r="LWG14" s="28"/>
      <c r="LWH14" s="28"/>
      <c r="LWI14" s="28"/>
      <c r="LWJ14" s="28"/>
      <c r="LWK14" s="28"/>
      <c r="LWL14" s="28"/>
      <c r="LWM14" s="28"/>
      <c r="LWN14" s="28"/>
      <c r="LWO14" s="28"/>
      <c r="LWP14" s="28"/>
      <c r="LWQ14" s="28"/>
      <c r="LWR14" s="28"/>
      <c r="LWS14" s="28"/>
      <c r="LWT14" s="28"/>
      <c r="LWU14" s="28"/>
      <c r="LWV14" s="28"/>
      <c r="LWW14" s="28"/>
      <c r="LWX14" s="28"/>
      <c r="LWY14" s="28"/>
      <c r="LWZ14" s="28"/>
      <c r="LXA14" s="28"/>
      <c r="LXB14" s="28"/>
      <c r="LXC14" s="28"/>
      <c r="LXD14" s="28"/>
      <c r="LXE14" s="28"/>
      <c r="LXF14" s="28"/>
      <c r="LXG14" s="28"/>
      <c r="LXH14" s="28"/>
      <c r="LXI14" s="28"/>
      <c r="LXJ14" s="28"/>
      <c r="LXK14" s="28"/>
      <c r="LXL14" s="28"/>
      <c r="LXM14" s="28"/>
      <c r="LXN14" s="28"/>
      <c r="LXO14" s="28"/>
      <c r="LXP14" s="28"/>
      <c r="LXQ14" s="28"/>
      <c r="LXR14" s="28"/>
      <c r="LXS14" s="28"/>
      <c r="LXT14" s="28"/>
      <c r="LXU14" s="28"/>
      <c r="LXV14" s="28"/>
      <c r="LXW14" s="28"/>
      <c r="LXX14" s="28"/>
      <c r="LXY14" s="28"/>
      <c r="LXZ14" s="28"/>
      <c r="LYA14" s="28"/>
      <c r="LYB14" s="28"/>
      <c r="LYC14" s="28"/>
      <c r="LYD14" s="28"/>
      <c r="LYE14" s="28"/>
      <c r="LYF14" s="28"/>
      <c r="LYG14" s="28"/>
      <c r="LYH14" s="28"/>
      <c r="LYI14" s="28"/>
      <c r="LYJ14" s="28"/>
      <c r="LYK14" s="28"/>
      <c r="LYL14" s="28"/>
      <c r="LYM14" s="28"/>
      <c r="LYN14" s="28"/>
      <c r="LYO14" s="28"/>
      <c r="LYP14" s="28"/>
      <c r="LYQ14" s="28"/>
      <c r="LYR14" s="28"/>
      <c r="LYS14" s="28"/>
      <c r="LYT14" s="28"/>
      <c r="LYU14" s="28"/>
      <c r="LYV14" s="28"/>
      <c r="LYW14" s="28"/>
      <c r="LYX14" s="28"/>
      <c r="LYY14" s="28"/>
      <c r="LYZ14" s="28"/>
      <c r="LZA14" s="28"/>
      <c r="LZB14" s="28"/>
      <c r="LZC14" s="28"/>
      <c r="LZD14" s="28"/>
      <c r="LZE14" s="28"/>
      <c r="LZF14" s="28"/>
      <c r="LZG14" s="28"/>
      <c r="LZH14" s="28"/>
      <c r="LZI14" s="28"/>
      <c r="LZJ14" s="28"/>
      <c r="LZK14" s="28"/>
      <c r="LZL14" s="28"/>
      <c r="LZM14" s="28"/>
      <c r="LZN14" s="28"/>
      <c r="LZO14" s="28"/>
      <c r="LZP14" s="28"/>
      <c r="LZQ14" s="28"/>
      <c r="LZR14" s="28"/>
      <c r="LZS14" s="28"/>
      <c r="LZT14" s="28"/>
      <c r="LZU14" s="28"/>
      <c r="LZV14" s="28"/>
      <c r="LZW14" s="28"/>
      <c r="LZX14" s="28"/>
      <c r="LZY14" s="28"/>
      <c r="LZZ14" s="28"/>
      <c r="MAA14" s="28"/>
      <c r="MAB14" s="28"/>
      <c r="MAC14" s="28"/>
      <c r="MAD14" s="28"/>
      <c r="MAE14" s="28"/>
      <c r="MAF14" s="28"/>
      <c r="MAG14" s="28"/>
      <c r="MAH14" s="28"/>
      <c r="MAI14" s="28"/>
      <c r="MAJ14" s="28"/>
      <c r="MAK14" s="28"/>
      <c r="MAL14" s="28"/>
      <c r="MAM14" s="28"/>
      <c r="MAN14" s="28"/>
      <c r="MAO14" s="28"/>
      <c r="MAP14" s="28"/>
      <c r="MAQ14" s="28"/>
      <c r="MAR14" s="28"/>
      <c r="MAS14" s="28"/>
      <c r="MAT14" s="28"/>
      <c r="MAU14" s="28"/>
      <c r="MAV14" s="28"/>
      <c r="MAW14" s="28"/>
      <c r="MAX14" s="28"/>
      <c r="MAY14" s="28"/>
      <c r="MAZ14" s="28"/>
      <c r="MBA14" s="28"/>
      <c r="MBB14" s="28"/>
      <c r="MBC14" s="28"/>
      <c r="MBD14" s="28"/>
      <c r="MBE14" s="28"/>
      <c r="MBF14" s="28"/>
      <c r="MBG14" s="28"/>
      <c r="MBH14" s="28"/>
      <c r="MBI14" s="28"/>
      <c r="MBJ14" s="28"/>
      <c r="MBK14" s="28"/>
      <c r="MBL14" s="28"/>
      <c r="MBM14" s="28"/>
      <c r="MBN14" s="28"/>
      <c r="MBO14" s="28"/>
      <c r="MBP14" s="28"/>
      <c r="MBQ14" s="28"/>
      <c r="MBR14" s="28"/>
      <c r="MBS14" s="28"/>
      <c r="MBT14" s="28"/>
      <c r="MBU14" s="28"/>
      <c r="MBV14" s="28"/>
      <c r="MBW14" s="28"/>
      <c r="MBX14" s="28"/>
      <c r="MBY14" s="28"/>
      <c r="MBZ14" s="28"/>
      <c r="MCA14" s="28"/>
      <c r="MCB14" s="28"/>
      <c r="MCC14" s="28"/>
      <c r="MCD14" s="28"/>
      <c r="MCE14" s="28"/>
      <c r="MCF14" s="28"/>
      <c r="MCG14" s="28"/>
      <c r="MCH14" s="28"/>
      <c r="MCI14" s="28"/>
      <c r="MCJ14" s="28"/>
      <c r="MCK14" s="28"/>
      <c r="MCL14" s="28"/>
      <c r="MCM14" s="28"/>
      <c r="MCN14" s="28"/>
      <c r="MCO14" s="28"/>
      <c r="MCP14" s="28"/>
      <c r="MCQ14" s="28"/>
      <c r="MCR14" s="28"/>
      <c r="MCS14" s="28"/>
      <c r="MCT14" s="28"/>
      <c r="MCU14" s="28"/>
      <c r="MCV14" s="28"/>
      <c r="MCW14" s="28"/>
      <c r="MCX14" s="28"/>
      <c r="MCY14" s="28"/>
      <c r="MCZ14" s="28"/>
      <c r="MDA14" s="28"/>
      <c r="MDB14" s="28"/>
      <c r="MDC14" s="28"/>
      <c r="MDD14" s="28"/>
      <c r="MDE14" s="28"/>
      <c r="MDF14" s="28"/>
      <c r="MDG14" s="28"/>
      <c r="MDH14" s="28"/>
      <c r="MDI14" s="28"/>
      <c r="MDJ14" s="28"/>
      <c r="MDK14" s="28"/>
      <c r="MDL14" s="28"/>
      <c r="MDM14" s="28"/>
      <c r="MDN14" s="28"/>
      <c r="MDO14" s="28"/>
      <c r="MDP14" s="28"/>
      <c r="MDQ14" s="28"/>
      <c r="MDR14" s="28"/>
      <c r="MDS14" s="28"/>
      <c r="MDT14" s="28"/>
      <c r="MDU14" s="28"/>
      <c r="MDV14" s="28"/>
      <c r="MDW14" s="28"/>
      <c r="MDX14" s="28"/>
      <c r="MDY14" s="28"/>
      <c r="MDZ14" s="28"/>
      <c r="MEA14" s="28"/>
      <c r="MEB14" s="28"/>
      <c r="MEC14" s="28"/>
      <c r="MED14" s="28"/>
      <c r="MEE14" s="28"/>
      <c r="MEF14" s="28"/>
      <c r="MEG14" s="28"/>
      <c r="MEH14" s="28"/>
      <c r="MEI14" s="28"/>
      <c r="MEJ14" s="28"/>
      <c r="MEK14" s="28"/>
      <c r="MEL14" s="28"/>
      <c r="MEM14" s="28"/>
      <c r="MEN14" s="28"/>
      <c r="MEO14" s="28"/>
      <c r="MEP14" s="28"/>
      <c r="MEQ14" s="28"/>
      <c r="MER14" s="28"/>
      <c r="MES14" s="28"/>
      <c r="MET14" s="28"/>
      <c r="MEU14" s="28"/>
      <c r="MEV14" s="28"/>
      <c r="MEW14" s="28"/>
      <c r="MEX14" s="28"/>
      <c r="MEY14" s="28"/>
      <c r="MEZ14" s="28"/>
      <c r="MFA14" s="28"/>
      <c r="MFB14" s="28"/>
      <c r="MFC14" s="28"/>
      <c r="MFD14" s="28"/>
      <c r="MFE14" s="28"/>
      <c r="MFF14" s="28"/>
      <c r="MFG14" s="28"/>
      <c r="MFH14" s="28"/>
      <c r="MFI14" s="28"/>
      <c r="MFJ14" s="28"/>
      <c r="MFK14" s="28"/>
      <c r="MFL14" s="28"/>
      <c r="MFM14" s="28"/>
      <c r="MFN14" s="28"/>
      <c r="MFO14" s="28"/>
      <c r="MFP14" s="28"/>
      <c r="MFQ14" s="28"/>
      <c r="MFR14" s="28"/>
      <c r="MFS14" s="28"/>
      <c r="MFT14" s="28"/>
      <c r="MFU14" s="28"/>
      <c r="MFV14" s="28"/>
      <c r="MFW14" s="28"/>
      <c r="MFX14" s="28"/>
      <c r="MFY14" s="28"/>
      <c r="MFZ14" s="28"/>
      <c r="MGA14" s="28"/>
      <c r="MGB14" s="28"/>
      <c r="MGC14" s="28"/>
      <c r="MGD14" s="28"/>
      <c r="MGE14" s="28"/>
      <c r="MGF14" s="28"/>
      <c r="MGG14" s="28"/>
      <c r="MGH14" s="28"/>
      <c r="MGI14" s="28"/>
      <c r="MGJ14" s="28"/>
      <c r="MGK14" s="28"/>
      <c r="MGL14" s="28"/>
      <c r="MGM14" s="28"/>
      <c r="MGN14" s="28"/>
      <c r="MGO14" s="28"/>
      <c r="MGP14" s="28"/>
      <c r="MGQ14" s="28"/>
      <c r="MGR14" s="28"/>
      <c r="MGS14" s="28"/>
      <c r="MGT14" s="28"/>
      <c r="MGU14" s="28"/>
      <c r="MGV14" s="28"/>
      <c r="MGW14" s="28"/>
      <c r="MGX14" s="28"/>
      <c r="MGY14" s="28"/>
      <c r="MGZ14" s="28"/>
      <c r="MHA14" s="28"/>
      <c r="MHB14" s="28"/>
      <c r="MHC14" s="28"/>
      <c r="MHD14" s="28"/>
      <c r="MHE14" s="28"/>
      <c r="MHF14" s="28"/>
      <c r="MHG14" s="28"/>
      <c r="MHH14" s="28"/>
      <c r="MHI14" s="28"/>
      <c r="MHJ14" s="28"/>
      <c r="MHK14" s="28"/>
      <c r="MHL14" s="28"/>
      <c r="MHM14" s="28"/>
      <c r="MHN14" s="28"/>
      <c r="MHO14" s="28"/>
      <c r="MHP14" s="28"/>
      <c r="MHQ14" s="28"/>
      <c r="MHR14" s="28"/>
      <c r="MHS14" s="28"/>
      <c r="MHT14" s="28"/>
      <c r="MHU14" s="28"/>
      <c r="MHV14" s="28"/>
      <c r="MHW14" s="28"/>
      <c r="MHX14" s="28"/>
      <c r="MHY14" s="28"/>
      <c r="MHZ14" s="28"/>
      <c r="MIA14" s="28"/>
      <c r="MIB14" s="28"/>
      <c r="MIC14" s="28"/>
      <c r="MID14" s="28"/>
      <c r="MIE14" s="28"/>
      <c r="MIF14" s="28"/>
      <c r="MIG14" s="28"/>
      <c r="MIH14" s="28"/>
      <c r="MII14" s="28"/>
      <c r="MIJ14" s="28"/>
      <c r="MIK14" s="28"/>
      <c r="MIL14" s="28"/>
      <c r="MIM14" s="28"/>
      <c r="MIN14" s="28"/>
      <c r="MIO14" s="28"/>
      <c r="MIP14" s="28"/>
      <c r="MIQ14" s="28"/>
      <c r="MIR14" s="28"/>
      <c r="MIS14" s="28"/>
      <c r="MIT14" s="28"/>
      <c r="MIU14" s="28"/>
      <c r="MIV14" s="28"/>
      <c r="MIW14" s="28"/>
      <c r="MIX14" s="28"/>
      <c r="MIY14" s="28"/>
      <c r="MIZ14" s="28"/>
      <c r="MJA14" s="28"/>
      <c r="MJB14" s="28"/>
      <c r="MJC14" s="28"/>
      <c r="MJD14" s="28"/>
      <c r="MJE14" s="28"/>
      <c r="MJF14" s="28"/>
      <c r="MJG14" s="28"/>
      <c r="MJH14" s="28"/>
      <c r="MJI14" s="28"/>
      <c r="MJJ14" s="28"/>
      <c r="MJK14" s="28"/>
      <c r="MJL14" s="28"/>
      <c r="MJM14" s="28"/>
      <c r="MJN14" s="28"/>
      <c r="MJO14" s="28"/>
      <c r="MJP14" s="28"/>
      <c r="MJQ14" s="28"/>
      <c r="MJR14" s="28"/>
      <c r="MJS14" s="28"/>
      <c r="MJT14" s="28"/>
      <c r="MJU14" s="28"/>
      <c r="MJV14" s="28"/>
      <c r="MJW14" s="28"/>
      <c r="MJX14" s="28"/>
      <c r="MJY14" s="28"/>
      <c r="MJZ14" s="28"/>
      <c r="MKA14" s="28"/>
      <c r="MKB14" s="28"/>
      <c r="MKC14" s="28"/>
      <c r="MKD14" s="28"/>
      <c r="MKE14" s="28"/>
      <c r="MKF14" s="28"/>
      <c r="MKG14" s="28"/>
      <c r="MKH14" s="28"/>
      <c r="MKI14" s="28"/>
      <c r="MKJ14" s="28"/>
      <c r="MKK14" s="28"/>
      <c r="MKL14" s="28"/>
      <c r="MKM14" s="28"/>
      <c r="MKN14" s="28"/>
      <c r="MKO14" s="28"/>
      <c r="MKP14" s="28"/>
      <c r="MKQ14" s="28"/>
      <c r="MKR14" s="28"/>
      <c r="MKS14" s="28"/>
      <c r="MKT14" s="28"/>
      <c r="MKU14" s="28"/>
      <c r="MKV14" s="28"/>
      <c r="MKW14" s="28"/>
      <c r="MKX14" s="28"/>
      <c r="MKY14" s="28"/>
      <c r="MKZ14" s="28"/>
      <c r="MLA14" s="28"/>
      <c r="MLB14" s="28"/>
      <c r="MLC14" s="28"/>
      <c r="MLD14" s="28"/>
      <c r="MLE14" s="28"/>
      <c r="MLF14" s="28"/>
      <c r="MLG14" s="28"/>
      <c r="MLH14" s="28"/>
      <c r="MLI14" s="28"/>
      <c r="MLJ14" s="28"/>
      <c r="MLK14" s="28"/>
      <c r="MLL14" s="28"/>
      <c r="MLM14" s="28"/>
      <c r="MLN14" s="28"/>
      <c r="MLO14" s="28"/>
      <c r="MLP14" s="28"/>
      <c r="MLQ14" s="28"/>
      <c r="MLR14" s="28"/>
      <c r="MLS14" s="28"/>
      <c r="MLT14" s="28"/>
      <c r="MLU14" s="28"/>
      <c r="MLV14" s="28"/>
      <c r="MLW14" s="28"/>
      <c r="MLX14" s="28"/>
      <c r="MLY14" s="28"/>
      <c r="MLZ14" s="28"/>
      <c r="MMA14" s="28"/>
      <c r="MMB14" s="28"/>
      <c r="MMC14" s="28"/>
      <c r="MMD14" s="28"/>
      <c r="MME14" s="28"/>
      <c r="MMF14" s="28"/>
      <c r="MMG14" s="28"/>
      <c r="MMH14" s="28"/>
      <c r="MMI14" s="28"/>
      <c r="MMJ14" s="28"/>
      <c r="MMK14" s="28"/>
      <c r="MML14" s="28"/>
      <c r="MMM14" s="28"/>
      <c r="MMN14" s="28"/>
      <c r="MMO14" s="28"/>
      <c r="MMP14" s="28"/>
      <c r="MMQ14" s="28"/>
      <c r="MMR14" s="28"/>
      <c r="MMS14" s="28"/>
      <c r="MMT14" s="28"/>
      <c r="MMU14" s="28"/>
      <c r="MMV14" s="28"/>
      <c r="MMW14" s="28"/>
      <c r="MMX14" s="28"/>
      <c r="MMY14" s="28"/>
      <c r="MMZ14" s="28"/>
      <c r="MNA14" s="28"/>
      <c r="MNB14" s="28"/>
      <c r="MNC14" s="28"/>
      <c r="MND14" s="28"/>
      <c r="MNE14" s="28"/>
      <c r="MNF14" s="28"/>
      <c r="MNG14" s="28"/>
      <c r="MNH14" s="28"/>
      <c r="MNI14" s="28"/>
      <c r="MNJ14" s="28"/>
      <c r="MNK14" s="28"/>
      <c r="MNL14" s="28"/>
      <c r="MNM14" s="28"/>
      <c r="MNN14" s="28"/>
      <c r="MNO14" s="28"/>
      <c r="MNP14" s="28"/>
      <c r="MNQ14" s="28"/>
      <c r="MNR14" s="28"/>
      <c r="MNS14" s="28"/>
      <c r="MNT14" s="28"/>
      <c r="MNU14" s="28"/>
      <c r="MNV14" s="28"/>
      <c r="MNW14" s="28"/>
      <c r="MNX14" s="28"/>
      <c r="MNY14" s="28"/>
      <c r="MNZ14" s="28"/>
      <c r="MOA14" s="28"/>
      <c r="MOB14" s="28"/>
      <c r="MOC14" s="28"/>
      <c r="MOD14" s="28"/>
      <c r="MOE14" s="28"/>
      <c r="MOF14" s="28"/>
      <c r="MOG14" s="28"/>
      <c r="MOH14" s="28"/>
      <c r="MOI14" s="28"/>
      <c r="MOJ14" s="28"/>
      <c r="MOK14" s="28"/>
      <c r="MOL14" s="28"/>
      <c r="MOM14" s="28"/>
      <c r="MON14" s="28"/>
      <c r="MOO14" s="28"/>
      <c r="MOP14" s="28"/>
      <c r="MOQ14" s="28"/>
      <c r="MOR14" s="28"/>
      <c r="MOS14" s="28"/>
      <c r="MOT14" s="28"/>
      <c r="MOU14" s="28"/>
      <c r="MOV14" s="28"/>
      <c r="MOW14" s="28"/>
      <c r="MOX14" s="28"/>
      <c r="MOY14" s="28"/>
      <c r="MOZ14" s="28"/>
      <c r="MPA14" s="28"/>
      <c r="MPB14" s="28"/>
      <c r="MPC14" s="28"/>
      <c r="MPD14" s="28"/>
      <c r="MPE14" s="28"/>
      <c r="MPF14" s="28"/>
      <c r="MPG14" s="28"/>
      <c r="MPH14" s="28"/>
      <c r="MPI14" s="28"/>
      <c r="MPJ14" s="28"/>
      <c r="MPK14" s="28"/>
      <c r="MPL14" s="28"/>
      <c r="MPM14" s="28"/>
      <c r="MPN14" s="28"/>
      <c r="MPO14" s="28"/>
      <c r="MPP14" s="28"/>
      <c r="MPQ14" s="28"/>
      <c r="MPR14" s="28"/>
      <c r="MPS14" s="28"/>
      <c r="MPT14" s="28"/>
      <c r="MPU14" s="28"/>
      <c r="MPV14" s="28"/>
      <c r="MPW14" s="28"/>
      <c r="MPX14" s="28"/>
      <c r="MPY14" s="28"/>
      <c r="MPZ14" s="28"/>
      <c r="MQA14" s="28"/>
      <c r="MQB14" s="28"/>
      <c r="MQC14" s="28"/>
      <c r="MQD14" s="28"/>
      <c r="MQE14" s="28"/>
      <c r="MQF14" s="28"/>
      <c r="MQG14" s="28"/>
      <c r="MQH14" s="28"/>
      <c r="MQI14" s="28"/>
      <c r="MQJ14" s="28"/>
      <c r="MQK14" s="28"/>
      <c r="MQL14" s="28"/>
      <c r="MQM14" s="28"/>
      <c r="MQN14" s="28"/>
      <c r="MQO14" s="28"/>
      <c r="MQP14" s="28"/>
      <c r="MQQ14" s="28"/>
      <c r="MQR14" s="28"/>
      <c r="MQS14" s="28"/>
      <c r="MQT14" s="28"/>
      <c r="MQU14" s="28"/>
      <c r="MQV14" s="28"/>
      <c r="MQW14" s="28"/>
      <c r="MQX14" s="28"/>
      <c r="MQY14" s="28"/>
      <c r="MQZ14" s="28"/>
      <c r="MRA14" s="28"/>
      <c r="MRB14" s="28"/>
      <c r="MRC14" s="28"/>
      <c r="MRD14" s="28"/>
      <c r="MRE14" s="28"/>
      <c r="MRF14" s="28"/>
      <c r="MRG14" s="28"/>
      <c r="MRH14" s="28"/>
      <c r="MRI14" s="28"/>
      <c r="MRJ14" s="28"/>
      <c r="MRK14" s="28"/>
      <c r="MRL14" s="28"/>
      <c r="MRM14" s="28"/>
      <c r="MRN14" s="28"/>
      <c r="MRO14" s="28"/>
      <c r="MRP14" s="28"/>
      <c r="MRQ14" s="28"/>
      <c r="MRR14" s="28"/>
      <c r="MRS14" s="28"/>
      <c r="MRT14" s="28"/>
      <c r="MRU14" s="28"/>
      <c r="MRV14" s="28"/>
      <c r="MRW14" s="28"/>
      <c r="MRX14" s="28"/>
      <c r="MRY14" s="28"/>
      <c r="MRZ14" s="28"/>
      <c r="MSA14" s="28"/>
      <c r="MSB14" s="28"/>
      <c r="MSC14" s="28"/>
      <c r="MSD14" s="28"/>
      <c r="MSE14" s="28"/>
      <c r="MSF14" s="28"/>
      <c r="MSG14" s="28"/>
      <c r="MSH14" s="28"/>
      <c r="MSI14" s="28"/>
      <c r="MSJ14" s="28"/>
      <c r="MSK14" s="28"/>
      <c r="MSL14" s="28"/>
      <c r="MSM14" s="28"/>
      <c r="MSN14" s="28"/>
      <c r="MSO14" s="28"/>
      <c r="MSP14" s="28"/>
      <c r="MSQ14" s="28"/>
      <c r="MSR14" s="28"/>
      <c r="MSS14" s="28"/>
      <c r="MST14" s="28"/>
      <c r="MSU14" s="28"/>
      <c r="MSV14" s="28"/>
      <c r="MSW14" s="28"/>
      <c r="MSX14" s="28"/>
      <c r="MSY14" s="28"/>
      <c r="MSZ14" s="28"/>
      <c r="MTA14" s="28"/>
      <c r="MTB14" s="28"/>
      <c r="MTC14" s="28"/>
      <c r="MTD14" s="28"/>
      <c r="MTE14" s="28"/>
      <c r="MTF14" s="28"/>
      <c r="MTG14" s="28"/>
      <c r="MTH14" s="28"/>
      <c r="MTI14" s="28"/>
      <c r="MTJ14" s="28"/>
      <c r="MTK14" s="28"/>
      <c r="MTL14" s="28"/>
      <c r="MTM14" s="28"/>
      <c r="MTN14" s="28"/>
      <c r="MTO14" s="28"/>
      <c r="MTP14" s="28"/>
      <c r="MTQ14" s="28"/>
      <c r="MTR14" s="28"/>
      <c r="MTS14" s="28"/>
      <c r="MTT14" s="28"/>
      <c r="MTU14" s="28"/>
      <c r="MTV14" s="28"/>
      <c r="MTW14" s="28"/>
      <c r="MTX14" s="28"/>
      <c r="MTY14" s="28"/>
      <c r="MTZ14" s="28"/>
      <c r="MUA14" s="28"/>
      <c r="MUB14" s="28"/>
      <c r="MUC14" s="28"/>
      <c r="MUD14" s="28"/>
      <c r="MUE14" s="28"/>
      <c r="MUF14" s="28"/>
      <c r="MUG14" s="28"/>
      <c r="MUH14" s="28"/>
      <c r="MUI14" s="28"/>
      <c r="MUJ14" s="28"/>
      <c r="MUK14" s="28"/>
      <c r="MUL14" s="28"/>
      <c r="MUM14" s="28"/>
      <c r="MUN14" s="28"/>
      <c r="MUO14" s="28"/>
      <c r="MUP14" s="28"/>
      <c r="MUQ14" s="28"/>
      <c r="MUR14" s="28"/>
      <c r="MUS14" s="28"/>
      <c r="MUT14" s="28"/>
      <c r="MUU14" s="28"/>
      <c r="MUV14" s="28"/>
      <c r="MUW14" s="28"/>
      <c r="MUX14" s="28"/>
      <c r="MUY14" s="28"/>
      <c r="MUZ14" s="28"/>
      <c r="MVA14" s="28"/>
      <c r="MVB14" s="28"/>
      <c r="MVC14" s="28"/>
      <c r="MVD14" s="28"/>
      <c r="MVE14" s="28"/>
      <c r="MVF14" s="28"/>
      <c r="MVG14" s="28"/>
      <c r="MVH14" s="28"/>
      <c r="MVI14" s="28"/>
      <c r="MVJ14" s="28"/>
      <c r="MVK14" s="28"/>
      <c r="MVL14" s="28"/>
      <c r="MVM14" s="28"/>
      <c r="MVN14" s="28"/>
      <c r="MVO14" s="28"/>
      <c r="MVP14" s="28"/>
      <c r="MVQ14" s="28"/>
      <c r="MVR14" s="28"/>
      <c r="MVS14" s="28"/>
      <c r="MVT14" s="28"/>
      <c r="MVU14" s="28"/>
      <c r="MVV14" s="28"/>
      <c r="MVW14" s="28"/>
      <c r="MVX14" s="28"/>
      <c r="MVY14" s="28"/>
      <c r="MVZ14" s="28"/>
      <c r="MWA14" s="28"/>
      <c r="MWB14" s="28"/>
      <c r="MWC14" s="28"/>
      <c r="MWD14" s="28"/>
      <c r="MWE14" s="28"/>
      <c r="MWF14" s="28"/>
      <c r="MWG14" s="28"/>
      <c r="MWH14" s="28"/>
      <c r="MWI14" s="28"/>
      <c r="MWJ14" s="28"/>
      <c r="MWK14" s="28"/>
      <c r="MWL14" s="28"/>
      <c r="MWM14" s="28"/>
      <c r="MWN14" s="28"/>
      <c r="MWO14" s="28"/>
      <c r="MWP14" s="28"/>
      <c r="MWQ14" s="28"/>
      <c r="MWR14" s="28"/>
      <c r="MWS14" s="28"/>
      <c r="MWT14" s="28"/>
      <c r="MWU14" s="28"/>
      <c r="MWV14" s="28"/>
      <c r="MWW14" s="28"/>
      <c r="MWX14" s="28"/>
      <c r="MWY14" s="28"/>
      <c r="MWZ14" s="28"/>
      <c r="MXA14" s="28"/>
      <c r="MXB14" s="28"/>
      <c r="MXC14" s="28"/>
      <c r="MXD14" s="28"/>
      <c r="MXE14" s="28"/>
      <c r="MXF14" s="28"/>
      <c r="MXG14" s="28"/>
      <c r="MXH14" s="28"/>
      <c r="MXI14" s="28"/>
      <c r="MXJ14" s="28"/>
      <c r="MXK14" s="28"/>
      <c r="MXL14" s="28"/>
      <c r="MXM14" s="28"/>
      <c r="MXN14" s="28"/>
      <c r="MXO14" s="28"/>
      <c r="MXP14" s="28"/>
      <c r="MXQ14" s="28"/>
      <c r="MXR14" s="28"/>
      <c r="MXS14" s="28"/>
      <c r="MXT14" s="28"/>
      <c r="MXU14" s="28"/>
      <c r="MXV14" s="28"/>
      <c r="MXW14" s="28"/>
      <c r="MXX14" s="28"/>
      <c r="MXY14" s="28"/>
      <c r="MXZ14" s="28"/>
      <c r="MYA14" s="28"/>
      <c r="MYB14" s="28"/>
      <c r="MYC14" s="28"/>
      <c r="MYD14" s="28"/>
      <c r="MYE14" s="28"/>
      <c r="MYF14" s="28"/>
      <c r="MYG14" s="28"/>
      <c r="MYH14" s="28"/>
      <c r="MYI14" s="28"/>
      <c r="MYJ14" s="28"/>
      <c r="MYK14" s="28"/>
      <c r="MYL14" s="28"/>
      <c r="MYM14" s="28"/>
      <c r="MYN14" s="28"/>
      <c r="MYO14" s="28"/>
      <c r="MYP14" s="28"/>
      <c r="MYQ14" s="28"/>
      <c r="MYR14" s="28"/>
      <c r="MYS14" s="28"/>
      <c r="MYT14" s="28"/>
      <c r="MYU14" s="28"/>
      <c r="MYV14" s="28"/>
      <c r="MYW14" s="28"/>
      <c r="MYX14" s="28"/>
      <c r="MYY14" s="28"/>
      <c r="MYZ14" s="28"/>
      <c r="MZA14" s="28"/>
      <c r="MZB14" s="28"/>
      <c r="MZC14" s="28"/>
      <c r="MZD14" s="28"/>
      <c r="MZE14" s="28"/>
      <c r="MZF14" s="28"/>
      <c r="MZG14" s="28"/>
      <c r="MZH14" s="28"/>
      <c r="MZI14" s="28"/>
      <c r="MZJ14" s="28"/>
      <c r="MZK14" s="28"/>
      <c r="MZL14" s="28"/>
      <c r="MZM14" s="28"/>
      <c r="MZN14" s="28"/>
      <c r="MZO14" s="28"/>
      <c r="MZP14" s="28"/>
      <c r="MZQ14" s="28"/>
      <c r="MZR14" s="28"/>
      <c r="MZS14" s="28"/>
      <c r="MZT14" s="28"/>
      <c r="MZU14" s="28"/>
      <c r="MZV14" s="28"/>
      <c r="MZW14" s="28"/>
      <c r="MZX14" s="28"/>
      <c r="MZY14" s="28"/>
      <c r="MZZ14" s="28"/>
      <c r="NAA14" s="28"/>
      <c r="NAB14" s="28"/>
      <c r="NAC14" s="28"/>
      <c r="NAD14" s="28"/>
      <c r="NAE14" s="28"/>
      <c r="NAF14" s="28"/>
      <c r="NAG14" s="28"/>
      <c r="NAH14" s="28"/>
      <c r="NAI14" s="28"/>
      <c r="NAJ14" s="28"/>
      <c r="NAK14" s="28"/>
      <c r="NAL14" s="28"/>
      <c r="NAM14" s="28"/>
      <c r="NAN14" s="28"/>
      <c r="NAO14" s="28"/>
      <c r="NAP14" s="28"/>
      <c r="NAQ14" s="28"/>
      <c r="NAR14" s="28"/>
      <c r="NAS14" s="28"/>
      <c r="NAT14" s="28"/>
      <c r="NAU14" s="28"/>
      <c r="NAV14" s="28"/>
      <c r="NAW14" s="28"/>
      <c r="NAX14" s="28"/>
      <c r="NAY14" s="28"/>
      <c r="NAZ14" s="28"/>
      <c r="NBA14" s="28"/>
      <c r="NBB14" s="28"/>
      <c r="NBC14" s="28"/>
      <c r="NBD14" s="28"/>
      <c r="NBE14" s="28"/>
      <c r="NBF14" s="28"/>
      <c r="NBG14" s="28"/>
      <c r="NBH14" s="28"/>
      <c r="NBI14" s="28"/>
      <c r="NBJ14" s="28"/>
      <c r="NBK14" s="28"/>
      <c r="NBL14" s="28"/>
      <c r="NBM14" s="28"/>
      <c r="NBN14" s="28"/>
      <c r="NBO14" s="28"/>
      <c r="NBP14" s="28"/>
      <c r="NBQ14" s="28"/>
      <c r="NBR14" s="28"/>
      <c r="NBS14" s="28"/>
      <c r="NBT14" s="28"/>
      <c r="NBU14" s="28"/>
      <c r="NBV14" s="28"/>
      <c r="NBW14" s="28"/>
      <c r="NBX14" s="28"/>
      <c r="NBY14" s="28"/>
      <c r="NBZ14" s="28"/>
      <c r="NCA14" s="28"/>
      <c r="NCB14" s="28"/>
      <c r="NCC14" s="28"/>
      <c r="NCD14" s="28"/>
      <c r="NCE14" s="28"/>
      <c r="NCF14" s="28"/>
      <c r="NCG14" s="28"/>
      <c r="NCH14" s="28"/>
      <c r="NCI14" s="28"/>
      <c r="NCJ14" s="28"/>
      <c r="NCK14" s="28"/>
      <c r="NCL14" s="28"/>
      <c r="NCM14" s="28"/>
      <c r="NCN14" s="28"/>
      <c r="NCO14" s="28"/>
      <c r="NCP14" s="28"/>
      <c r="NCQ14" s="28"/>
      <c r="NCR14" s="28"/>
      <c r="NCS14" s="28"/>
      <c r="NCT14" s="28"/>
      <c r="NCU14" s="28"/>
      <c r="NCV14" s="28"/>
      <c r="NCW14" s="28"/>
      <c r="NCX14" s="28"/>
      <c r="NCY14" s="28"/>
      <c r="NCZ14" s="28"/>
      <c r="NDA14" s="28"/>
      <c r="NDB14" s="28"/>
      <c r="NDC14" s="28"/>
      <c r="NDD14" s="28"/>
      <c r="NDE14" s="28"/>
      <c r="NDF14" s="28"/>
      <c r="NDG14" s="28"/>
      <c r="NDH14" s="28"/>
      <c r="NDI14" s="28"/>
      <c r="NDJ14" s="28"/>
      <c r="NDK14" s="28"/>
      <c r="NDL14" s="28"/>
      <c r="NDM14" s="28"/>
      <c r="NDN14" s="28"/>
      <c r="NDO14" s="28"/>
      <c r="NDP14" s="28"/>
      <c r="NDQ14" s="28"/>
      <c r="NDR14" s="28"/>
      <c r="NDS14" s="28"/>
      <c r="NDT14" s="28"/>
      <c r="NDU14" s="28"/>
      <c r="NDV14" s="28"/>
      <c r="NDW14" s="28"/>
      <c r="NDX14" s="28"/>
      <c r="NDY14" s="28"/>
      <c r="NDZ14" s="28"/>
      <c r="NEA14" s="28"/>
      <c r="NEB14" s="28"/>
      <c r="NEC14" s="28"/>
      <c r="NED14" s="28"/>
      <c r="NEE14" s="28"/>
      <c r="NEF14" s="28"/>
      <c r="NEG14" s="28"/>
      <c r="NEH14" s="28"/>
      <c r="NEI14" s="28"/>
      <c r="NEJ14" s="28"/>
      <c r="NEK14" s="28"/>
      <c r="NEL14" s="28"/>
      <c r="NEM14" s="28"/>
      <c r="NEN14" s="28"/>
      <c r="NEO14" s="28"/>
      <c r="NEP14" s="28"/>
      <c r="NEQ14" s="28"/>
      <c r="NER14" s="28"/>
      <c r="NES14" s="28"/>
      <c r="NET14" s="28"/>
      <c r="NEU14" s="28"/>
      <c r="NEV14" s="28"/>
      <c r="NEW14" s="28"/>
      <c r="NEX14" s="28"/>
      <c r="NEY14" s="28"/>
      <c r="NEZ14" s="28"/>
      <c r="NFA14" s="28"/>
      <c r="NFB14" s="28"/>
      <c r="NFC14" s="28"/>
      <c r="NFD14" s="28"/>
      <c r="NFE14" s="28"/>
      <c r="NFF14" s="28"/>
      <c r="NFG14" s="28"/>
      <c r="NFH14" s="28"/>
      <c r="NFI14" s="28"/>
      <c r="NFJ14" s="28"/>
      <c r="NFK14" s="28"/>
      <c r="NFL14" s="28"/>
      <c r="NFM14" s="28"/>
      <c r="NFN14" s="28"/>
      <c r="NFO14" s="28"/>
      <c r="NFP14" s="28"/>
      <c r="NFQ14" s="28"/>
      <c r="NFR14" s="28"/>
      <c r="NFS14" s="28"/>
      <c r="NFT14" s="28"/>
      <c r="NFU14" s="28"/>
      <c r="NFV14" s="28"/>
      <c r="NFW14" s="28"/>
      <c r="NFX14" s="28"/>
      <c r="NFY14" s="28"/>
      <c r="NFZ14" s="28"/>
      <c r="NGA14" s="28"/>
      <c r="NGB14" s="28"/>
      <c r="NGC14" s="28"/>
      <c r="NGD14" s="28"/>
      <c r="NGE14" s="28"/>
      <c r="NGF14" s="28"/>
      <c r="NGG14" s="28"/>
      <c r="NGH14" s="28"/>
      <c r="NGI14" s="28"/>
      <c r="NGJ14" s="28"/>
      <c r="NGK14" s="28"/>
      <c r="NGL14" s="28"/>
      <c r="NGM14" s="28"/>
      <c r="NGN14" s="28"/>
      <c r="NGO14" s="28"/>
      <c r="NGP14" s="28"/>
      <c r="NGQ14" s="28"/>
      <c r="NGR14" s="28"/>
      <c r="NGS14" s="28"/>
      <c r="NGT14" s="28"/>
      <c r="NGU14" s="28"/>
      <c r="NGV14" s="28"/>
      <c r="NGW14" s="28"/>
      <c r="NGX14" s="28"/>
      <c r="NGY14" s="28"/>
      <c r="NGZ14" s="28"/>
      <c r="NHA14" s="28"/>
      <c r="NHB14" s="28"/>
      <c r="NHC14" s="28"/>
      <c r="NHD14" s="28"/>
      <c r="NHE14" s="28"/>
      <c r="NHF14" s="28"/>
      <c r="NHG14" s="28"/>
      <c r="NHH14" s="28"/>
      <c r="NHI14" s="28"/>
      <c r="NHJ14" s="28"/>
      <c r="NHK14" s="28"/>
      <c r="NHL14" s="28"/>
      <c r="NHM14" s="28"/>
      <c r="NHN14" s="28"/>
      <c r="NHO14" s="28"/>
      <c r="NHP14" s="28"/>
      <c r="NHQ14" s="28"/>
      <c r="NHR14" s="28"/>
      <c r="NHS14" s="28"/>
      <c r="NHT14" s="28"/>
      <c r="NHU14" s="28"/>
      <c r="NHV14" s="28"/>
      <c r="NHW14" s="28"/>
      <c r="NHX14" s="28"/>
      <c r="NHY14" s="28"/>
      <c r="NHZ14" s="28"/>
      <c r="NIA14" s="28"/>
      <c r="NIB14" s="28"/>
      <c r="NIC14" s="28"/>
      <c r="NID14" s="28"/>
      <c r="NIE14" s="28"/>
      <c r="NIF14" s="28"/>
      <c r="NIG14" s="28"/>
      <c r="NIH14" s="28"/>
      <c r="NII14" s="28"/>
      <c r="NIJ14" s="28"/>
      <c r="NIK14" s="28"/>
      <c r="NIL14" s="28"/>
      <c r="NIM14" s="28"/>
      <c r="NIN14" s="28"/>
      <c r="NIO14" s="28"/>
      <c r="NIP14" s="28"/>
      <c r="NIQ14" s="28"/>
      <c r="NIR14" s="28"/>
      <c r="NIS14" s="28"/>
      <c r="NIT14" s="28"/>
      <c r="NIU14" s="28"/>
      <c r="NIV14" s="28"/>
      <c r="NIW14" s="28"/>
      <c r="NIX14" s="28"/>
      <c r="NIY14" s="28"/>
      <c r="NIZ14" s="28"/>
      <c r="NJA14" s="28"/>
      <c r="NJB14" s="28"/>
      <c r="NJC14" s="28"/>
      <c r="NJD14" s="28"/>
      <c r="NJE14" s="28"/>
      <c r="NJF14" s="28"/>
      <c r="NJG14" s="28"/>
      <c r="NJH14" s="28"/>
      <c r="NJI14" s="28"/>
      <c r="NJJ14" s="28"/>
      <c r="NJK14" s="28"/>
      <c r="NJL14" s="28"/>
      <c r="NJM14" s="28"/>
      <c r="NJN14" s="28"/>
      <c r="NJO14" s="28"/>
      <c r="NJP14" s="28"/>
      <c r="NJQ14" s="28"/>
      <c r="NJR14" s="28"/>
      <c r="NJS14" s="28"/>
      <c r="NJT14" s="28"/>
      <c r="NJU14" s="28"/>
      <c r="NJV14" s="28"/>
      <c r="NJW14" s="28"/>
      <c r="NJX14" s="28"/>
      <c r="NJY14" s="28"/>
      <c r="NJZ14" s="28"/>
      <c r="NKA14" s="28"/>
      <c r="NKB14" s="28"/>
      <c r="NKC14" s="28"/>
      <c r="NKD14" s="28"/>
      <c r="NKE14" s="28"/>
      <c r="NKF14" s="28"/>
      <c r="NKG14" s="28"/>
      <c r="NKH14" s="28"/>
      <c r="NKI14" s="28"/>
      <c r="NKJ14" s="28"/>
      <c r="NKK14" s="28"/>
      <c r="NKL14" s="28"/>
      <c r="NKM14" s="28"/>
      <c r="NKN14" s="28"/>
      <c r="NKO14" s="28"/>
      <c r="NKP14" s="28"/>
      <c r="NKQ14" s="28"/>
      <c r="NKR14" s="28"/>
      <c r="NKS14" s="28"/>
      <c r="NKT14" s="28"/>
      <c r="NKU14" s="28"/>
      <c r="NKV14" s="28"/>
      <c r="NKW14" s="28"/>
      <c r="NKX14" s="28"/>
      <c r="NKY14" s="28"/>
      <c r="NKZ14" s="28"/>
      <c r="NLA14" s="28"/>
      <c r="NLB14" s="28"/>
      <c r="NLC14" s="28"/>
      <c r="NLD14" s="28"/>
      <c r="NLE14" s="28"/>
      <c r="NLF14" s="28"/>
      <c r="NLG14" s="28"/>
      <c r="NLH14" s="28"/>
      <c r="NLI14" s="28"/>
      <c r="NLJ14" s="28"/>
      <c r="NLK14" s="28"/>
      <c r="NLL14" s="28"/>
      <c r="NLM14" s="28"/>
      <c r="NLN14" s="28"/>
      <c r="NLO14" s="28"/>
      <c r="NLP14" s="28"/>
      <c r="NLQ14" s="28"/>
      <c r="NLR14" s="28"/>
      <c r="NLS14" s="28"/>
      <c r="NLT14" s="28"/>
      <c r="NLU14" s="28"/>
      <c r="NLV14" s="28"/>
      <c r="NLW14" s="28"/>
      <c r="NLX14" s="28"/>
      <c r="NLY14" s="28"/>
      <c r="NLZ14" s="28"/>
      <c r="NMA14" s="28"/>
      <c r="NMB14" s="28"/>
      <c r="NMC14" s="28"/>
      <c r="NMD14" s="28"/>
      <c r="NME14" s="28"/>
      <c r="NMF14" s="28"/>
      <c r="NMG14" s="28"/>
      <c r="NMH14" s="28"/>
      <c r="NMI14" s="28"/>
      <c r="NMJ14" s="28"/>
      <c r="NMK14" s="28"/>
      <c r="NML14" s="28"/>
      <c r="NMM14" s="28"/>
      <c r="NMN14" s="28"/>
      <c r="NMO14" s="28"/>
      <c r="NMP14" s="28"/>
      <c r="NMQ14" s="28"/>
      <c r="NMR14" s="28"/>
      <c r="NMS14" s="28"/>
      <c r="NMT14" s="28"/>
      <c r="NMU14" s="28"/>
      <c r="NMV14" s="28"/>
      <c r="NMW14" s="28"/>
      <c r="NMX14" s="28"/>
      <c r="NMY14" s="28"/>
      <c r="NMZ14" s="28"/>
      <c r="NNA14" s="28"/>
      <c r="NNB14" s="28"/>
      <c r="NNC14" s="28"/>
      <c r="NND14" s="28"/>
      <c r="NNE14" s="28"/>
      <c r="NNF14" s="28"/>
      <c r="NNG14" s="28"/>
      <c r="NNH14" s="28"/>
      <c r="NNI14" s="28"/>
      <c r="NNJ14" s="28"/>
      <c r="NNK14" s="28"/>
      <c r="NNL14" s="28"/>
      <c r="NNM14" s="28"/>
      <c r="NNN14" s="28"/>
      <c r="NNO14" s="28"/>
      <c r="NNP14" s="28"/>
      <c r="NNQ14" s="28"/>
      <c r="NNR14" s="28"/>
      <c r="NNS14" s="28"/>
      <c r="NNT14" s="28"/>
      <c r="NNU14" s="28"/>
      <c r="NNV14" s="28"/>
      <c r="NNW14" s="28"/>
      <c r="NNX14" s="28"/>
      <c r="NNY14" s="28"/>
      <c r="NNZ14" s="28"/>
      <c r="NOA14" s="28"/>
      <c r="NOB14" s="28"/>
      <c r="NOC14" s="28"/>
      <c r="NOD14" s="28"/>
      <c r="NOE14" s="28"/>
      <c r="NOF14" s="28"/>
      <c r="NOG14" s="28"/>
      <c r="NOH14" s="28"/>
      <c r="NOI14" s="28"/>
      <c r="NOJ14" s="28"/>
      <c r="NOK14" s="28"/>
      <c r="NOL14" s="28"/>
      <c r="NOM14" s="28"/>
      <c r="NON14" s="28"/>
      <c r="NOO14" s="28"/>
      <c r="NOP14" s="28"/>
      <c r="NOQ14" s="28"/>
      <c r="NOR14" s="28"/>
      <c r="NOS14" s="28"/>
      <c r="NOT14" s="28"/>
      <c r="NOU14" s="28"/>
      <c r="NOV14" s="28"/>
      <c r="NOW14" s="28"/>
      <c r="NOX14" s="28"/>
      <c r="NOY14" s="28"/>
      <c r="NOZ14" s="28"/>
      <c r="NPA14" s="28"/>
      <c r="NPB14" s="28"/>
      <c r="NPC14" s="28"/>
      <c r="NPD14" s="28"/>
      <c r="NPE14" s="28"/>
      <c r="NPF14" s="28"/>
      <c r="NPG14" s="28"/>
      <c r="NPH14" s="28"/>
      <c r="NPI14" s="28"/>
      <c r="NPJ14" s="28"/>
      <c r="NPK14" s="28"/>
      <c r="NPL14" s="28"/>
      <c r="NPM14" s="28"/>
      <c r="NPN14" s="28"/>
      <c r="NPO14" s="28"/>
      <c r="NPP14" s="28"/>
      <c r="NPQ14" s="28"/>
      <c r="NPR14" s="28"/>
      <c r="NPS14" s="28"/>
      <c r="NPT14" s="28"/>
      <c r="NPU14" s="28"/>
      <c r="NPV14" s="28"/>
      <c r="NPW14" s="28"/>
      <c r="NPX14" s="28"/>
      <c r="NPY14" s="28"/>
      <c r="NPZ14" s="28"/>
      <c r="NQA14" s="28"/>
      <c r="NQB14" s="28"/>
      <c r="NQC14" s="28"/>
      <c r="NQD14" s="28"/>
      <c r="NQE14" s="28"/>
      <c r="NQF14" s="28"/>
      <c r="NQG14" s="28"/>
      <c r="NQH14" s="28"/>
      <c r="NQI14" s="28"/>
      <c r="NQJ14" s="28"/>
      <c r="NQK14" s="28"/>
      <c r="NQL14" s="28"/>
      <c r="NQM14" s="28"/>
      <c r="NQN14" s="28"/>
      <c r="NQO14" s="28"/>
      <c r="NQP14" s="28"/>
      <c r="NQQ14" s="28"/>
      <c r="NQR14" s="28"/>
      <c r="NQS14" s="28"/>
      <c r="NQT14" s="28"/>
      <c r="NQU14" s="28"/>
      <c r="NQV14" s="28"/>
      <c r="NQW14" s="28"/>
      <c r="NQX14" s="28"/>
      <c r="NQY14" s="28"/>
      <c r="NQZ14" s="28"/>
      <c r="NRA14" s="28"/>
      <c r="NRB14" s="28"/>
      <c r="NRC14" s="28"/>
      <c r="NRD14" s="28"/>
      <c r="NRE14" s="28"/>
      <c r="NRF14" s="28"/>
      <c r="NRG14" s="28"/>
      <c r="NRH14" s="28"/>
      <c r="NRI14" s="28"/>
      <c r="NRJ14" s="28"/>
      <c r="NRK14" s="28"/>
      <c r="NRL14" s="28"/>
      <c r="NRM14" s="28"/>
      <c r="NRN14" s="28"/>
      <c r="NRO14" s="28"/>
      <c r="NRP14" s="28"/>
      <c r="NRQ14" s="28"/>
      <c r="NRR14" s="28"/>
      <c r="NRS14" s="28"/>
      <c r="NRT14" s="28"/>
      <c r="NRU14" s="28"/>
      <c r="NRV14" s="28"/>
      <c r="NRW14" s="28"/>
      <c r="NRX14" s="28"/>
      <c r="NRY14" s="28"/>
      <c r="NRZ14" s="28"/>
      <c r="NSA14" s="28"/>
      <c r="NSB14" s="28"/>
      <c r="NSC14" s="28"/>
      <c r="NSD14" s="28"/>
      <c r="NSE14" s="28"/>
      <c r="NSF14" s="28"/>
      <c r="NSG14" s="28"/>
      <c r="NSH14" s="28"/>
      <c r="NSI14" s="28"/>
      <c r="NSJ14" s="28"/>
      <c r="NSK14" s="28"/>
      <c r="NSL14" s="28"/>
      <c r="NSM14" s="28"/>
      <c r="NSN14" s="28"/>
      <c r="NSO14" s="28"/>
      <c r="NSP14" s="28"/>
      <c r="NSQ14" s="28"/>
      <c r="NSR14" s="28"/>
      <c r="NSS14" s="28"/>
      <c r="NST14" s="28"/>
      <c r="NSU14" s="28"/>
      <c r="NSV14" s="28"/>
      <c r="NSW14" s="28"/>
      <c r="NSX14" s="28"/>
      <c r="NSY14" s="28"/>
      <c r="NSZ14" s="28"/>
      <c r="NTA14" s="28"/>
      <c r="NTB14" s="28"/>
      <c r="NTC14" s="28"/>
      <c r="NTD14" s="28"/>
      <c r="NTE14" s="28"/>
      <c r="NTF14" s="28"/>
      <c r="NTG14" s="28"/>
      <c r="NTH14" s="28"/>
      <c r="NTI14" s="28"/>
      <c r="NTJ14" s="28"/>
      <c r="NTK14" s="28"/>
      <c r="NTL14" s="28"/>
      <c r="NTM14" s="28"/>
      <c r="NTN14" s="28"/>
      <c r="NTO14" s="28"/>
      <c r="NTP14" s="28"/>
      <c r="NTQ14" s="28"/>
      <c r="NTR14" s="28"/>
      <c r="NTS14" s="28"/>
      <c r="NTT14" s="28"/>
      <c r="NTU14" s="28"/>
      <c r="NTV14" s="28"/>
      <c r="NTW14" s="28"/>
      <c r="NTX14" s="28"/>
      <c r="NTY14" s="28"/>
      <c r="NTZ14" s="28"/>
      <c r="NUA14" s="28"/>
      <c r="NUB14" s="28"/>
      <c r="NUC14" s="28"/>
      <c r="NUD14" s="28"/>
      <c r="NUE14" s="28"/>
      <c r="NUF14" s="28"/>
      <c r="NUG14" s="28"/>
      <c r="NUH14" s="28"/>
      <c r="NUI14" s="28"/>
      <c r="NUJ14" s="28"/>
      <c r="NUK14" s="28"/>
      <c r="NUL14" s="28"/>
      <c r="NUM14" s="28"/>
      <c r="NUN14" s="28"/>
      <c r="NUO14" s="28"/>
      <c r="NUP14" s="28"/>
      <c r="NUQ14" s="28"/>
      <c r="NUR14" s="28"/>
      <c r="NUS14" s="28"/>
      <c r="NUT14" s="28"/>
      <c r="NUU14" s="28"/>
      <c r="NUV14" s="28"/>
      <c r="NUW14" s="28"/>
      <c r="NUX14" s="28"/>
      <c r="NUY14" s="28"/>
      <c r="NUZ14" s="28"/>
      <c r="NVA14" s="28"/>
      <c r="NVB14" s="28"/>
      <c r="NVC14" s="28"/>
      <c r="NVD14" s="28"/>
      <c r="NVE14" s="28"/>
      <c r="NVF14" s="28"/>
      <c r="NVG14" s="28"/>
      <c r="NVH14" s="28"/>
      <c r="NVI14" s="28"/>
      <c r="NVJ14" s="28"/>
      <c r="NVK14" s="28"/>
      <c r="NVL14" s="28"/>
      <c r="NVM14" s="28"/>
      <c r="NVN14" s="28"/>
      <c r="NVO14" s="28"/>
      <c r="NVP14" s="28"/>
      <c r="NVQ14" s="28"/>
      <c r="NVR14" s="28"/>
      <c r="NVS14" s="28"/>
      <c r="NVT14" s="28"/>
      <c r="NVU14" s="28"/>
      <c r="NVV14" s="28"/>
      <c r="NVW14" s="28"/>
      <c r="NVX14" s="28"/>
      <c r="NVY14" s="28"/>
      <c r="NVZ14" s="28"/>
      <c r="NWA14" s="28"/>
      <c r="NWB14" s="28"/>
      <c r="NWC14" s="28"/>
      <c r="NWD14" s="28"/>
      <c r="NWE14" s="28"/>
      <c r="NWF14" s="28"/>
      <c r="NWG14" s="28"/>
      <c r="NWH14" s="28"/>
      <c r="NWI14" s="28"/>
      <c r="NWJ14" s="28"/>
      <c r="NWK14" s="28"/>
      <c r="NWL14" s="28"/>
      <c r="NWM14" s="28"/>
      <c r="NWN14" s="28"/>
      <c r="NWO14" s="28"/>
      <c r="NWP14" s="28"/>
      <c r="NWQ14" s="28"/>
      <c r="NWR14" s="28"/>
      <c r="NWS14" s="28"/>
      <c r="NWT14" s="28"/>
      <c r="NWU14" s="28"/>
      <c r="NWV14" s="28"/>
      <c r="NWW14" s="28"/>
      <c r="NWX14" s="28"/>
      <c r="NWY14" s="28"/>
      <c r="NWZ14" s="28"/>
      <c r="NXA14" s="28"/>
      <c r="NXB14" s="28"/>
      <c r="NXC14" s="28"/>
      <c r="NXD14" s="28"/>
      <c r="NXE14" s="28"/>
      <c r="NXF14" s="28"/>
      <c r="NXG14" s="28"/>
      <c r="NXH14" s="28"/>
      <c r="NXI14" s="28"/>
      <c r="NXJ14" s="28"/>
      <c r="NXK14" s="28"/>
      <c r="NXL14" s="28"/>
      <c r="NXM14" s="28"/>
      <c r="NXN14" s="28"/>
      <c r="NXO14" s="28"/>
      <c r="NXP14" s="28"/>
      <c r="NXQ14" s="28"/>
      <c r="NXR14" s="28"/>
      <c r="NXS14" s="28"/>
      <c r="NXT14" s="28"/>
      <c r="NXU14" s="28"/>
      <c r="NXV14" s="28"/>
      <c r="NXW14" s="28"/>
      <c r="NXX14" s="28"/>
      <c r="NXY14" s="28"/>
      <c r="NXZ14" s="28"/>
      <c r="NYA14" s="28"/>
      <c r="NYB14" s="28"/>
      <c r="NYC14" s="28"/>
      <c r="NYD14" s="28"/>
      <c r="NYE14" s="28"/>
      <c r="NYF14" s="28"/>
      <c r="NYG14" s="28"/>
      <c r="NYH14" s="28"/>
      <c r="NYI14" s="28"/>
      <c r="NYJ14" s="28"/>
      <c r="NYK14" s="28"/>
      <c r="NYL14" s="28"/>
      <c r="NYM14" s="28"/>
      <c r="NYN14" s="28"/>
      <c r="NYO14" s="28"/>
      <c r="NYP14" s="28"/>
      <c r="NYQ14" s="28"/>
      <c r="NYR14" s="28"/>
      <c r="NYS14" s="28"/>
      <c r="NYT14" s="28"/>
      <c r="NYU14" s="28"/>
      <c r="NYV14" s="28"/>
      <c r="NYW14" s="28"/>
      <c r="NYX14" s="28"/>
      <c r="NYY14" s="28"/>
      <c r="NYZ14" s="28"/>
      <c r="NZA14" s="28"/>
      <c r="NZB14" s="28"/>
      <c r="NZC14" s="28"/>
      <c r="NZD14" s="28"/>
      <c r="NZE14" s="28"/>
      <c r="NZF14" s="28"/>
      <c r="NZG14" s="28"/>
      <c r="NZH14" s="28"/>
      <c r="NZI14" s="28"/>
      <c r="NZJ14" s="28"/>
      <c r="NZK14" s="28"/>
      <c r="NZL14" s="28"/>
      <c r="NZM14" s="28"/>
      <c r="NZN14" s="28"/>
      <c r="NZO14" s="28"/>
      <c r="NZP14" s="28"/>
      <c r="NZQ14" s="28"/>
      <c r="NZR14" s="28"/>
      <c r="NZS14" s="28"/>
      <c r="NZT14" s="28"/>
      <c r="NZU14" s="28"/>
      <c r="NZV14" s="28"/>
      <c r="NZW14" s="28"/>
      <c r="NZX14" s="28"/>
      <c r="NZY14" s="28"/>
      <c r="NZZ14" s="28"/>
      <c r="OAA14" s="28"/>
      <c r="OAB14" s="28"/>
      <c r="OAC14" s="28"/>
      <c r="OAD14" s="28"/>
      <c r="OAE14" s="28"/>
      <c r="OAF14" s="28"/>
      <c r="OAG14" s="28"/>
      <c r="OAH14" s="28"/>
      <c r="OAI14" s="28"/>
      <c r="OAJ14" s="28"/>
      <c r="OAK14" s="28"/>
      <c r="OAL14" s="28"/>
      <c r="OAM14" s="28"/>
      <c r="OAN14" s="28"/>
      <c r="OAO14" s="28"/>
      <c r="OAP14" s="28"/>
      <c r="OAQ14" s="28"/>
      <c r="OAR14" s="28"/>
      <c r="OAS14" s="28"/>
      <c r="OAT14" s="28"/>
      <c r="OAU14" s="28"/>
      <c r="OAV14" s="28"/>
      <c r="OAW14" s="28"/>
      <c r="OAX14" s="28"/>
      <c r="OAY14" s="28"/>
      <c r="OAZ14" s="28"/>
      <c r="OBA14" s="28"/>
      <c r="OBB14" s="28"/>
      <c r="OBC14" s="28"/>
      <c r="OBD14" s="28"/>
      <c r="OBE14" s="28"/>
      <c r="OBF14" s="28"/>
      <c r="OBG14" s="28"/>
      <c r="OBH14" s="28"/>
      <c r="OBI14" s="28"/>
      <c r="OBJ14" s="28"/>
      <c r="OBK14" s="28"/>
      <c r="OBL14" s="28"/>
      <c r="OBM14" s="28"/>
      <c r="OBN14" s="28"/>
      <c r="OBO14" s="28"/>
      <c r="OBP14" s="28"/>
      <c r="OBQ14" s="28"/>
      <c r="OBR14" s="28"/>
      <c r="OBS14" s="28"/>
      <c r="OBT14" s="28"/>
      <c r="OBU14" s="28"/>
      <c r="OBV14" s="28"/>
      <c r="OBW14" s="28"/>
      <c r="OBX14" s="28"/>
      <c r="OBY14" s="28"/>
      <c r="OBZ14" s="28"/>
      <c r="OCA14" s="28"/>
      <c r="OCB14" s="28"/>
      <c r="OCC14" s="28"/>
      <c r="OCD14" s="28"/>
      <c r="OCE14" s="28"/>
      <c r="OCF14" s="28"/>
      <c r="OCG14" s="28"/>
      <c r="OCH14" s="28"/>
      <c r="OCI14" s="28"/>
      <c r="OCJ14" s="28"/>
      <c r="OCK14" s="28"/>
      <c r="OCL14" s="28"/>
      <c r="OCM14" s="28"/>
      <c r="OCN14" s="28"/>
      <c r="OCO14" s="28"/>
      <c r="OCP14" s="28"/>
      <c r="OCQ14" s="28"/>
      <c r="OCR14" s="28"/>
      <c r="OCS14" s="28"/>
      <c r="OCT14" s="28"/>
      <c r="OCU14" s="28"/>
      <c r="OCV14" s="28"/>
      <c r="OCW14" s="28"/>
      <c r="OCX14" s="28"/>
      <c r="OCY14" s="28"/>
      <c r="OCZ14" s="28"/>
      <c r="ODA14" s="28"/>
      <c r="ODB14" s="28"/>
      <c r="ODC14" s="28"/>
      <c r="ODD14" s="28"/>
      <c r="ODE14" s="28"/>
      <c r="ODF14" s="28"/>
      <c r="ODG14" s="28"/>
      <c r="ODH14" s="28"/>
      <c r="ODI14" s="28"/>
      <c r="ODJ14" s="28"/>
      <c r="ODK14" s="28"/>
      <c r="ODL14" s="28"/>
      <c r="ODM14" s="28"/>
      <c r="ODN14" s="28"/>
      <c r="ODO14" s="28"/>
      <c r="ODP14" s="28"/>
      <c r="ODQ14" s="28"/>
      <c r="ODR14" s="28"/>
      <c r="ODS14" s="28"/>
      <c r="ODT14" s="28"/>
      <c r="ODU14" s="28"/>
      <c r="ODV14" s="28"/>
      <c r="ODW14" s="28"/>
      <c r="ODX14" s="28"/>
      <c r="ODY14" s="28"/>
      <c r="ODZ14" s="28"/>
      <c r="OEA14" s="28"/>
      <c r="OEB14" s="28"/>
      <c r="OEC14" s="28"/>
      <c r="OED14" s="28"/>
      <c r="OEE14" s="28"/>
      <c r="OEF14" s="28"/>
      <c r="OEG14" s="28"/>
      <c r="OEH14" s="28"/>
      <c r="OEI14" s="28"/>
      <c r="OEJ14" s="28"/>
      <c r="OEK14" s="28"/>
      <c r="OEL14" s="28"/>
      <c r="OEM14" s="28"/>
      <c r="OEN14" s="28"/>
      <c r="OEO14" s="28"/>
      <c r="OEP14" s="28"/>
      <c r="OEQ14" s="28"/>
      <c r="OER14" s="28"/>
      <c r="OES14" s="28"/>
      <c r="OET14" s="28"/>
      <c r="OEU14" s="28"/>
      <c r="OEV14" s="28"/>
      <c r="OEW14" s="28"/>
      <c r="OEX14" s="28"/>
      <c r="OEY14" s="28"/>
      <c r="OEZ14" s="28"/>
      <c r="OFA14" s="28"/>
      <c r="OFB14" s="28"/>
      <c r="OFC14" s="28"/>
      <c r="OFD14" s="28"/>
      <c r="OFE14" s="28"/>
      <c r="OFF14" s="28"/>
      <c r="OFG14" s="28"/>
      <c r="OFH14" s="28"/>
      <c r="OFI14" s="28"/>
      <c r="OFJ14" s="28"/>
      <c r="OFK14" s="28"/>
      <c r="OFL14" s="28"/>
      <c r="OFM14" s="28"/>
      <c r="OFN14" s="28"/>
      <c r="OFO14" s="28"/>
      <c r="OFP14" s="28"/>
      <c r="OFQ14" s="28"/>
      <c r="OFR14" s="28"/>
      <c r="OFS14" s="28"/>
      <c r="OFT14" s="28"/>
      <c r="OFU14" s="28"/>
      <c r="OFV14" s="28"/>
      <c r="OFW14" s="28"/>
      <c r="OFX14" s="28"/>
      <c r="OFY14" s="28"/>
      <c r="OFZ14" s="28"/>
      <c r="OGA14" s="28"/>
      <c r="OGB14" s="28"/>
      <c r="OGC14" s="28"/>
      <c r="OGD14" s="28"/>
      <c r="OGE14" s="28"/>
      <c r="OGF14" s="28"/>
      <c r="OGG14" s="28"/>
      <c r="OGH14" s="28"/>
      <c r="OGI14" s="28"/>
      <c r="OGJ14" s="28"/>
      <c r="OGK14" s="28"/>
      <c r="OGL14" s="28"/>
      <c r="OGM14" s="28"/>
      <c r="OGN14" s="28"/>
      <c r="OGO14" s="28"/>
      <c r="OGP14" s="28"/>
      <c r="OGQ14" s="28"/>
      <c r="OGR14" s="28"/>
      <c r="OGS14" s="28"/>
      <c r="OGT14" s="28"/>
      <c r="OGU14" s="28"/>
      <c r="OGV14" s="28"/>
      <c r="OGW14" s="28"/>
      <c r="OGX14" s="28"/>
      <c r="OGY14" s="28"/>
      <c r="OGZ14" s="28"/>
      <c r="OHA14" s="28"/>
      <c r="OHB14" s="28"/>
      <c r="OHC14" s="28"/>
      <c r="OHD14" s="28"/>
      <c r="OHE14" s="28"/>
      <c r="OHF14" s="28"/>
      <c r="OHG14" s="28"/>
      <c r="OHH14" s="28"/>
      <c r="OHI14" s="28"/>
      <c r="OHJ14" s="28"/>
      <c r="OHK14" s="28"/>
      <c r="OHL14" s="28"/>
      <c r="OHM14" s="28"/>
      <c r="OHN14" s="28"/>
      <c r="OHO14" s="28"/>
      <c r="OHP14" s="28"/>
      <c r="OHQ14" s="28"/>
      <c r="OHR14" s="28"/>
      <c r="OHS14" s="28"/>
      <c r="OHT14" s="28"/>
      <c r="OHU14" s="28"/>
      <c r="OHV14" s="28"/>
      <c r="OHW14" s="28"/>
      <c r="OHX14" s="28"/>
      <c r="OHY14" s="28"/>
      <c r="OHZ14" s="28"/>
      <c r="OIA14" s="28"/>
      <c r="OIB14" s="28"/>
      <c r="OIC14" s="28"/>
      <c r="OID14" s="28"/>
      <c r="OIE14" s="28"/>
      <c r="OIF14" s="28"/>
      <c r="OIG14" s="28"/>
      <c r="OIH14" s="28"/>
      <c r="OII14" s="28"/>
      <c r="OIJ14" s="28"/>
      <c r="OIK14" s="28"/>
      <c r="OIL14" s="28"/>
      <c r="OIM14" s="28"/>
      <c r="OIN14" s="28"/>
      <c r="OIO14" s="28"/>
      <c r="OIP14" s="28"/>
      <c r="OIQ14" s="28"/>
      <c r="OIR14" s="28"/>
      <c r="OIS14" s="28"/>
      <c r="OIT14" s="28"/>
      <c r="OIU14" s="28"/>
      <c r="OIV14" s="28"/>
      <c r="OIW14" s="28"/>
      <c r="OIX14" s="28"/>
      <c r="OIY14" s="28"/>
      <c r="OIZ14" s="28"/>
      <c r="OJA14" s="28"/>
      <c r="OJB14" s="28"/>
      <c r="OJC14" s="28"/>
      <c r="OJD14" s="28"/>
      <c r="OJE14" s="28"/>
      <c r="OJF14" s="28"/>
      <c r="OJG14" s="28"/>
      <c r="OJH14" s="28"/>
      <c r="OJI14" s="28"/>
      <c r="OJJ14" s="28"/>
      <c r="OJK14" s="28"/>
      <c r="OJL14" s="28"/>
      <c r="OJM14" s="28"/>
      <c r="OJN14" s="28"/>
      <c r="OJO14" s="28"/>
      <c r="OJP14" s="28"/>
      <c r="OJQ14" s="28"/>
      <c r="OJR14" s="28"/>
      <c r="OJS14" s="28"/>
      <c r="OJT14" s="28"/>
      <c r="OJU14" s="28"/>
      <c r="OJV14" s="28"/>
      <c r="OJW14" s="28"/>
      <c r="OJX14" s="28"/>
      <c r="OJY14" s="28"/>
      <c r="OJZ14" s="28"/>
      <c r="OKA14" s="28"/>
      <c r="OKB14" s="28"/>
      <c r="OKC14" s="28"/>
      <c r="OKD14" s="28"/>
      <c r="OKE14" s="28"/>
      <c r="OKF14" s="28"/>
      <c r="OKG14" s="28"/>
      <c r="OKH14" s="28"/>
      <c r="OKI14" s="28"/>
      <c r="OKJ14" s="28"/>
      <c r="OKK14" s="28"/>
      <c r="OKL14" s="28"/>
      <c r="OKM14" s="28"/>
      <c r="OKN14" s="28"/>
      <c r="OKO14" s="28"/>
      <c r="OKP14" s="28"/>
      <c r="OKQ14" s="28"/>
      <c r="OKR14" s="28"/>
      <c r="OKS14" s="28"/>
      <c r="OKT14" s="28"/>
      <c r="OKU14" s="28"/>
      <c r="OKV14" s="28"/>
      <c r="OKW14" s="28"/>
      <c r="OKX14" s="28"/>
      <c r="OKY14" s="28"/>
      <c r="OKZ14" s="28"/>
      <c r="OLA14" s="28"/>
      <c r="OLB14" s="28"/>
      <c r="OLC14" s="28"/>
      <c r="OLD14" s="28"/>
      <c r="OLE14" s="28"/>
      <c r="OLF14" s="28"/>
      <c r="OLG14" s="28"/>
      <c r="OLH14" s="28"/>
      <c r="OLI14" s="28"/>
      <c r="OLJ14" s="28"/>
      <c r="OLK14" s="28"/>
      <c r="OLL14" s="28"/>
      <c r="OLM14" s="28"/>
      <c r="OLN14" s="28"/>
      <c r="OLO14" s="28"/>
      <c r="OLP14" s="28"/>
      <c r="OLQ14" s="28"/>
      <c r="OLR14" s="28"/>
      <c r="OLS14" s="28"/>
      <c r="OLT14" s="28"/>
      <c r="OLU14" s="28"/>
      <c r="OLV14" s="28"/>
      <c r="OLW14" s="28"/>
      <c r="OLX14" s="28"/>
      <c r="OLY14" s="28"/>
      <c r="OLZ14" s="28"/>
      <c r="OMA14" s="28"/>
      <c r="OMB14" s="28"/>
      <c r="OMC14" s="28"/>
      <c r="OMD14" s="28"/>
      <c r="OME14" s="28"/>
      <c r="OMF14" s="28"/>
      <c r="OMG14" s="28"/>
      <c r="OMH14" s="28"/>
      <c r="OMI14" s="28"/>
      <c r="OMJ14" s="28"/>
      <c r="OMK14" s="28"/>
      <c r="OML14" s="28"/>
      <c r="OMM14" s="28"/>
      <c r="OMN14" s="28"/>
      <c r="OMO14" s="28"/>
      <c r="OMP14" s="28"/>
      <c r="OMQ14" s="28"/>
      <c r="OMR14" s="28"/>
      <c r="OMS14" s="28"/>
      <c r="OMT14" s="28"/>
      <c r="OMU14" s="28"/>
      <c r="OMV14" s="28"/>
      <c r="OMW14" s="28"/>
      <c r="OMX14" s="28"/>
      <c r="OMY14" s="28"/>
      <c r="OMZ14" s="28"/>
      <c r="ONA14" s="28"/>
      <c r="ONB14" s="28"/>
      <c r="ONC14" s="28"/>
      <c r="OND14" s="28"/>
      <c r="ONE14" s="28"/>
      <c r="ONF14" s="28"/>
      <c r="ONG14" s="28"/>
      <c r="ONH14" s="28"/>
      <c r="ONI14" s="28"/>
      <c r="ONJ14" s="28"/>
      <c r="ONK14" s="28"/>
      <c r="ONL14" s="28"/>
      <c r="ONM14" s="28"/>
      <c r="ONN14" s="28"/>
      <c r="ONO14" s="28"/>
      <c r="ONP14" s="28"/>
      <c r="ONQ14" s="28"/>
      <c r="ONR14" s="28"/>
      <c r="ONS14" s="28"/>
      <c r="ONT14" s="28"/>
      <c r="ONU14" s="28"/>
      <c r="ONV14" s="28"/>
      <c r="ONW14" s="28"/>
      <c r="ONX14" s="28"/>
      <c r="ONY14" s="28"/>
      <c r="ONZ14" s="28"/>
      <c r="OOA14" s="28"/>
      <c r="OOB14" s="28"/>
      <c r="OOC14" s="28"/>
      <c r="OOD14" s="28"/>
      <c r="OOE14" s="28"/>
      <c r="OOF14" s="28"/>
      <c r="OOG14" s="28"/>
      <c r="OOH14" s="28"/>
      <c r="OOI14" s="28"/>
      <c r="OOJ14" s="28"/>
      <c r="OOK14" s="28"/>
      <c r="OOL14" s="28"/>
      <c r="OOM14" s="28"/>
      <c r="OON14" s="28"/>
      <c r="OOO14" s="28"/>
      <c r="OOP14" s="28"/>
      <c r="OOQ14" s="28"/>
      <c r="OOR14" s="28"/>
      <c r="OOS14" s="28"/>
      <c r="OOT14" s="28"/>
      <c r="OOU14" s="28"/>
      <c r="OOV14" s="28"/>
      <c r="OOW14" s="28"/>
      <c r="OOX14" s="28"/>
      <c r="OOY14" s="28"/>
      <c r="OOZ14" s="28"/>
      <c r="OPA14" s="28"/>
      <c r="OPB14" s="28"/>
      <c r="OPC14" s="28"/>
      <c r="OPD14" s="28"/>
      <c r="OPE14" s="28"/>
      <c r="OPF14" s="28"/>
      <c r="OPG14" s="28"/>
      <c r="OPH14" s="28"/>
      <c r="OPI14" s="28"/>
      <c r="OPJ14" s="28"/>
      <c r="OPK14" s="28"/>
      <c r="OPL14" s="28"/>
      <c r="OPM14" s="28"/>
      <c r="OPN14" s="28"/>
      <c r="OPO14" s="28"/>
      <c r="OPP14" s="28"/>
      <c r="OPQ14" s="28"/>
      <c r="OPR14" s="28"/>
      <c r="OPS14" s="28"/>
      <c r="OPT14" s="28"/>
      <c r="OPU14" s="28"/>
      <c r="OPV14" s="28"/>
      <c r="OPW14" s="28"/>
      <c r="OPX14" s="28"/>
      <c r="OPY14" s="28"/>
      <c r="OPZ14" s="28"/>
      <c r="OQA14" s="28"/>
      <c r="OQB14" s="28"/>
      <c r="OQC14" s="28"/>
      <c r="OQD14" s="28"/>
      <c r="OQE14" s="28"/>
      <c r="OQF14" s="28"/>
      <c r="OQG14" s="28"/>
      <c r="OQH14" s="28"/>
      <c r="OQI14" s="28"/>
      <c r="OQJ14" s="28"/>
      <c r="OQK14" s="28"/>
      <c r="OQL14" s="28"/>
      <c r="OQM14" s="28"/>
      <c r="OQN14" s="28"/>
      <c r="OQO14" s="28"/>
      <c r="OQP14" s="28"/>
      <c r="OQQ14" s="28"/>
      <c r="OQR14" s="28"/>
      <c r="OQS14" s="28"/>
      <c r="OQT14" s="28"/>
      <c r="OQU14" s="28"/>
      <c r="OQV14" s="28"/>
      <c r="OQW14" s="28"/>
      <c r="OQX14" s="28"/>
      <c r="OQY14" s="28"/>
      <c r="OQZ14" s="28"/>
      <c r="ORA14" s="28"/>
      <c r="ORB14" s="28"/>
      <c r="ORC14" s="28"/>
      <c r="ORD14" s="28"/>
      <c r="ORE14" s="28"/>
      <c r="ORF14" s="28"/>
      <c r="ORG14" s="28"/>
      <c r="ORH14" s="28"/>
      <c r="ORI14" s="28"/>
      <c r="ORJ14" s="28"/>
      <c r="ORK14" s="28"/>
      <c r="ORL14" s="28"/>
      <c r="ORM14" s="28"/>
      <c r="ORN14" s="28"/>
      <c r="ORO14" s="28"/>
      <c r="ORP14" s="28"/>
      <c r="ORQ14" s="28"/>
      <c r="ORR14" s="28"/>
      <c r="ORS14" s="28"/>
      <c r="ORT14" s="28"/>
      <c r="ORU14" s="28"/>
      <c r="ORV14" s="28"/>
      <c r="ORW14" s="28"/>
      <c r="ORX14" s="28"/>
      <c r="ORY14" s="28"/>
      <c r="ORZ14" s="28"/>
      <c r="OSA14" s="28"/>
      <c r="OSB14" s="28"/>
      <c r="OSC14" s="28"/>
      <c r="OSD14" s="28"/>
      <c r="OSE14" s="28"/>
      <c r="OSF14" s="28"/>
      <c r="OSG14" s="28"/>
      <c r="OSH14" s="28"/>
      <c r="OSI14" s="28"/>
      <c r="OSJ14" s="28"/>
      <c r="OSK14" s="28"/>
      <c r="OSL14" s="28"/>
      <c r="OSM14" s="28"/>
      <c r="OSN14" s="28"/>
      <c r="OSO14" s="28"/>
      <c r="OSP14" s="28"/>
      <c r="OSQ14" s="28"/>
      <c r="OSR14" s="28"/>
      <c r="OSS14" s="28"/>
      <c r="OST14" s="28"/>
      <c r="OSU14" s="28"/>
      <c r="OSV14" s="28"/>
      <c r="OSW14" s="28"/>
      <c r="OSX14" s="28"/>
      <c r="OSY14" s="28"/>
      <c r="OSZ14" s="28"/>
      <c r="OTA14" s="28"/>
      <c r="OTB14" s="28"/>
      <c r="OTC14" s="28"/>
      <c r="OTD14" s="28"/>
      <c r="OTE14" s="28"/>
      <c r="OTF14" s="28"/>
      <c r="OTG14" s="28"/>
      <c r="OTH14" s="28"/>
      <c r="OTI14" s="28"/>
      <c r="OTJ14" s="28"/>
      <c r="OTK14" s="28"/>
      <c r="OTL14" s="28"/>
      <c r="OTM14" s="28"/>
      <c r="OTN14" s="28"/>
      <c r="OTO14" s="28"/>
      <c r="OTP14" s="28"/>
      <c r="OTQ14" s="28"/>
      <c r="OTR14" s="28"/>
      <c r="OTS14" s="28"/>
      <c r="OTT14" s="28"/>
      <c r="OTU14" s="28"/>
      <c r="OTV14" s="28"/>
      <c r="OTW14" s="28"/>
      <c r="OTX14" s="28"/>
      <c r="OTY14" s="28"/>
      <c r="OTZ14" s="28"/>
      <c r="OUA14" s="28"/>
      <c r="OUB14" s="28"/>
      <c r="OUC14" s="28"/>
      <c r="OUD14" s="28"/>
      <c r="OUE14" s="28"/>
      <c r="OUF14" s="28"/>
      <c r="OUG14" s="28"/>
      <c r="OUH14" s="28"/>
      <c r="OUI14" s="28"/>
      <c r="OUJ14" s="28"/>
      <c r="OUK14" s="28"/>
      <c r="OUL14" s="28"/>
      <c r="OUM14" s="28"/>
      <c r="OUN14" s="28"/>
      <c r="OUO14" s="28"/>
      <c r="OUP14" s="28"/>
      <c r="OUQ14" s="28"/>
      <c r="OUR14" s="28"/>
      <c r="OUS14" s="28"/>
      <c r="OUT14" s="28"/>
      <c r="OUU14" s="28"/>
      <c r="OUV14" s="28"/>
      <c r="OUW14" s="28"/>
      <c r="OUX14" s="28"/>
      <c r="OUY14" s="28"/>
      <c r="OUZ14" s="28"/>
      <c r="OVA14" s="28"/>
      <c r="OVB14" s="28"/>
      <c r="OVC14" s="28"/>
      <c r="OVD14" s="28"/>
      <c r="OVE14" s="28"/>
      <c r="OVF14" s="28"/>
      <c r="OVG14" s="28"/>
      <c r="OVH14" s="28"/>
      <c r="OVI14" s="28"/>
      <c r="OVJ14" s="28"/>
      <c r="OVK14" s="28"/>
      <c r="OVL14" s="28"/>
      <c r="OVM14" s="28"/>
      <c r="OVN14" s="28"/>
      <c r="OVO14" s="28"/>
      <c r="OVP14" s="28"/>
      <c r="OVQ14" s="28"/>
      <c r="OVR14" s="28"/>
      <c r="OVS14" s="28"/>
      <c r="OVT14" s="28"/>
      <c r="OVU14" s="28"/>
      <c r="OVV14" s="28"/>
      <c r="OVW14" s="28"/>
      <c r="OVX14" s="28"/>
      <c r="OVY14" s="28"/>
      <c r="OVZ14" s="28"/>
      <c r="OWA14" s="28"/>
      <c r="OWB14" s="28"/>
      <c r="OWC14" s="28"/>
      <c r="OWD14" s="28"/>
      <c r="OWE14" s="28"/>
      <c r="OWF14" s="28"/>
      <c r="OWG14" s="28"/>
      <c r="OWH14" s="28"/>
      <c r="OWI14" s="28"/>
      <c r="OWJ14" s="28"/>
      <c r="OWK14" s="28"/>
      <c r="OWL14" s="28"/>
      <c r="OWM14" s="28"/>
      <c r="OWN14" s="28"/>
      <c r="OWO14" s="28"/>
      <c r="OWP14" s="28"/>
      <c r="OWQ14" s="28"/>
      <c r="OWR14" s="28"/>
      <c r="OWS14" s="28"/>
      <c r="OWT14" s="28"/>
      <c r="OWU14" s="28"/>
      <c r="OWV14" s="28"/>
      <c r="OWW14" s="28"/>
      <c r="OWX14" s="28"/>
      <c r="OWY14" s="28"/>
      <c r="OWZ14" s="28"/>
      <c r="OXA14" s="28"/>
      <c r="OXB14" s="28"/>
      <c r="OXC14" s="28"/>
      <c r="OXD14" s="28"/>
      <c r="OXE14" s="28"/>
      <c r="OXF14" s="28"/>
      <c r="OXG14" s="28"/>
      <c r="OXH14" s="28"/>
      <c r="OXI14" s="28"/>
      <c r="OXJ14" s="28"/>
      <c r="OXK14" s="28"/>
      <c r="OXL14" s="28"/>
      <c r="OXM14" s="28"/>
      <c r="OXN14" s="28"/>
      <c r="OXO14" s="28"/>
      <c r="OXP14" s="28"/>
      <c r="OXQ14" s="28"/>
      <c r="OXR14" s="28"/>
      <c r="OXS14" s="28"/>
      <c r="OXT14" s="28"/>
      <c r="OXU14" s="28"/>
      <c r="OXV14" s="28"/>
      <c r="OXW14" s="28"/>
      <c r="OXX14" s="28"/>
      <c r="OXY14" s="28"/>
      <c r="OXZ14" s="28"/>
      <c r="OYA14" s="28"/>
      <c r="OYB14" s="28"/>
      <c r="OYC14" s="28"/>
      <c r="OYD14" s="28"/>
      <c r="OYE14" s="28"/>
      <c r="OYF14" s="28"/>
      <c r="OYG14" s="28"/>
      <c r="OYH14" s="28"/>
      <c r="OYI14" s="28"/>
      <c r="OYJ14" s="28"/>
      <c r="OYK14" s="28"/>
      <c r="OYL14" s="28"/>
      <c r="OYM14" s="28"/>
      <c r="OYN14" s="28"/>
      <c r="OYO14" s="28"/>
      <c r="OYP14" s="28"/>
      <c r="OYQ14" s="28"/>
      <c r="OYR14" s="28"/>
      <c r="OYS14" s="28"/>
      <c r="OYT14" s="28"/>
      <c r="OYU14" s="28"/>
      <c r="OYV14" s="28"/>
      <c r="OYW14" s="28"/>
      <c r="OYX14" s="28"/>
      <c r="OYY14" s="28"/>
      <c r="OYZ14" s="28"/>
      <c r="OZA14" s="28"/>
      <c r="OZB14" s="28"/>
      <c r="OZC14" s="28"/>
      <c r="OZD14" s="28"/>
      <c r="OZE14" s="28"/>
      <c r="OZF14" s="28"/>
      <c r="OZG14" s="28"/>
      <c r="OZH14" s="28"/>
      <c r="OZI14" s="28"/>
      <c r="OZJ14" s="28"/>
      <c r="OZK14" s="28"/>
      <c r="OZL14" s="28"/>
      <c r="OZM14" s="28"/>
      <c r="OZN14" s="28"/>
      <c r="OZO14" s="28"/>
      <c r="OZP14" s="28"/>
      <c r="OZQ14" s="28"/>
      <c r="OZR14" s="28"/>
      <c r="OZS14" s="28"/>
      <c r="OZT14" s="28"/>
      <c r="OZU14" s="28"/>
      <c r="OZV14" s="28"/>
      <c r="OZW14" s="28"/>
      <c r="OZX14" s="28"/>
      <c r="OZY14" s="28"/>
      <c r="OZZ14" s="28"/>
      <c r="PAA14" s="28"/>
      <c r="PAB14" s="28"/>
      <c r="PAC14" s="28"/>
      <c r="PAD14" s="28"/>
      <c r="PAE14" s="28"/>
      <c r="PAF14" s="28"/>
      <c r="PAG14" s="28"/>
      <c r="PAH14" s="28"/>
      <c r="PAI14" s="28"/>
      <c r="PAJ14" s="28"/>
      <c r="PAK14" s="28"/>
      <c r="PAL14" s="28"/>
      <c r="PAM14" s="28"/>
      <c r="PAN14" s="28"/>
      <c r="PAO14" s="28"/>
      <c r="PAP14" s="28"/>
      <c r="PAQ14" s="28"/>
      <c r="PAR14" s="28"/>
      <c r="PAS14" s="28"/>
      <c r="PAT14" s="28"/>
      <c r="PAU14" s="28"/>
      <c r="PAV14" s="28"/>
      <c r="PAW14" s="28"/>
      <c r="PAX14" s="28"/>
      <c r="PAY14" s="28"/>
      <c r="PAZ14" s="28"/>
      <c r="PBA14" s="28"/>
      <c r="PBB14" s="28"/>
      <c r="PBC14" s="28"/>
      <c r="PBD14" s="28"/>
      <c r="PBE14" s="28"/>
      <c r="PBF14" s="28"/>
      <c r="PBG14" s="28"/>
      <c r="PBH14" s="28"/>
      <c r="PBI14" s="28"/>
      <c r="PBJ14" s="28"/>
      <c r="PBK14" s="28"/>
      <c r="PBL14" s="28"/>
      <c r="PBM14" s="28"/>
      <c r="PBN14" s="28"/>
      <c r="PBO14" s="28"/>
      <c r="PBP14" s="28"/>
      <c r="PBQ14" s="28"/>
      <c r="PBR14" s="28"/>
      <c r="PBS14" s="28"/>
      <c r="PBT14" s="28"/>
      <c r="PBU14" s="28"/>
      <c r="PBV14" s="28"/>
      <c r="PBW14" s="28"/>
      <c r="PBX14" s="28"/>
      <c r="PBY14" s="28"/>
      <c r="PBZ14" s="28"/>
      <c r="PCA14" s="28"/>
      <c r="PCB14" s="28"/>
      <c r="PCC14" s="28"/>
      <c r="PCD14" s="28"/>
      <c r="PCE14" s="28"/>
      <c r="PCF14" s="28"/>
      <c r="PCG14" s="28"/>
      <c r="PCH14" s="28"/>
      <c r="PCI14" s="28"/>
      <c r="PCJ14" s="28"/>
      <c r="PCK14" s="28"/>
      <c r="PCL14" s="28"/>
      <c r="PCM14" s="28"/>
      <c r="PCN14" s="28"/>
      <c r="PCO14" s="28"/>
      <c r="PCP14" s="28"/>
      <c r="PCQ14" s="28"/>
      <c r="PCR14" s="28"/>
      <c r="PCS14" s="28"/>
      <c r="PCT14" s="28"/>
      <c r="PCU14" s="28"/>
      <c r="PCV14" s="28"/>
      <c r="PCW14" s="28"/>
      <c r="PCX14" s="28"/>
      <c r="PCY14" s="28"/>
      <c r="PCZ14" s="28"/>
      <c r="PDA14" s="28"/>
      <c r="PDB14" s="28"/>
      <c r="PDC14" s="28"/>
      <c r="PDD14" s="28"/>
      <c r="PDE14" s="28"/>
      <c r="PDF14" s="28"/>
      <c r="PDG14" s="28"/>
      <c r="PDH14" s="28"/>
      <c r="PDI14" s="28"/>
      <c r="PDJ14" s="28"/>
      <c r="PDK14" s="28"/>
      <c r="PDL14" s="28"/>
      <c r="PDM14" s="28"/>
      <c r="PDN14" s="28"/>
      <c r="PDO14" s="28"/>
      <c r="PDP14" s="28"/>
      <c r="PDQ14" s="28"/>
      <c r="PDR14" s="28"/>
      <c r="PDS14" s="28"/>
      <c r="PDT14" s="28"/>
      <c r="PDU14" s="28"/>
      <c r="PDV14" s="28"/>
      <c r="PDW14" s="28"/>
      <c r="PDX14" s="28"/>
      <c r="PDY14" s="28"/>
      <c r="PDZ14" s="28"/>
      <c r="PEA14" s="28"/>
      <c r="PEB14" s="28"/>
      <c r="PEC14" s="28"/>
      <c r="PED14" s="28"/>
      <c r="PEE14" s="28"/>
      <c r="PEF14" s="28"/>
      <c r="PEG14" s="28"/>
      <c r="PEH14" s="28"/>
      <c r="PEI14" s="28"/>
      <c r="PEJ14" s="28"/>
      <c r="PEK14" s="28"/>
      <c r="PEL14" s="28"/>
      <c r="PEM14" s="28"/>
      <c r="PEN14" s="28"/>
      <c r="PEO14" s="28"/>
      <c r="PEP14" s="28"/>
      <c r="PEQ14" s="28"/>
      <c r="PER14" s="28"/>
      <c r="PES14" s="28"/>
      <c r="PET14" s="28"/>
      <c r="PEU14" s="28"/>
      <c r="PEV14" s="28"/>
      <c r="PEW14" s="28"/>
      <c r="PEX14" s="28"/>
      <c r="PEY14" s="28"/>
      <c r="PEZ14" s="28"/>
      <c r="PFA14" s="28"/>
      <c r="PFB14" s="28"/>
      <c r="PFC14" s="28"/>
      <c r="PFD14" s="28"/>
      <c r="PFE14" s="28"/>
      <c r="PFF14" s="28"/>
      <c r="PFG14" s="28"/>
      <c r="PFH14" s="28"/>
      <c r="PFI14" s="28"/>
      <c r="PFJ14" s="28"/>
      <c r="PFK14" s="28"/>
      <c r="PFL14" s="28"/>
      <c r="PFM14" s="28"/>
      <c r="PFN14" s="28"/>
      <c r="PFO14" s="28"/>
      <c r="PFP14" s="28"/>
      <c r="PFQ14" s="28"/>
      <c r="PFR14" s="28"/>
      <c r="PFS14" s="28"/>
      <c r="PFT14" s="28"/>
      <c r="PFU14" s="28"/>
      <c r="PFV14" s="28"/>
      <c r="PFW14" s="28"/>
      <c r="PFX14" s="28"/>
      <c r="PFY14" s="28"/>
      <c r="PFZ14" s="28"/>
      <c r="PGA14" s="28"/>
      <c r="PGB14" s="28"/>
      <c r="PGC14" s="28"/>
      <c r="PGD14" s="28"/>
      <c r="PGE14" s="28"/>
      <c r="PGF14" s="28"/>
      <c r="PGG14" s="28"/>
      <c r="PGH14" s="28"/>
      <c r="PGI14" s="28"/>
      <c r="PGJ14" s="28"/>
      <c r="PGK14" s="28"/>
      <c r="PGL14" s="28"/>
      <c r="PGM14" s="28"/>
      <c r="PGN14" s="28"/>
      <c r="PGO14" s="28"/>
      <c r="PGP14" s="28"/>
      <c r="PGQ14" s="28"/>
      <c r="PGR14" s="28"/>
      <c r="PGS14" s="28"/>
      <c r="PGT14" s="28"/>
      <c r="PGU14" s="28"/>
      <c r="PGV14" s="28"/>
      <c r="PGW14" s="28"/>
      <c r="PGX14" s="28"/>
      <c r="PGY14" s="28"/>
      <c r="PGZ14" s="28"/>
      <c r="PHA14" s="28"/>
      <c r="PHB14" s="28"/>
      <c r="PHC14" s="28"/>
      <c r="PHD14" s="28"/>
      <c r="PHE14" s="28"/>
      <c r="PHF14" s="28"/>
      <c r="PHG14" s="28"/>
      <c r="PHH14" s="28"/>
      <c r="PHI14" s="28"/>
      <c r="PHJ14" s="28"/>
      <c r="PHK14" s="28"/>
      <c r="PHL14" s="28"/>
      <c r="PHM14" s="28"/>
      <c r="PHN14" s="28"/>
      <c r="PHO14" s="28"/>
      <c r="PHP14" s="28"/>
      <c r="PHQ14" s="28"/>
      <c r="PHR14" s="28"/>
      <c r="PHS14" s="28"/>
      <c r="PHT14" s="28"/>
      <c r="PHU14" s="28"/>
      <c r="PHV14" s="28"/>
      <c r="PHW14" s="28"/>
      <c r="PHX14" s="28"/>
      <c r="PHY14" s="28"/>
      <c r="PHZ14" s="28"/>
      <c r="PIA14" s="28"/>
      <c r="PIB14" s="28"/>
      <c r="PIC14" s="28"/>
      <c r="PID14" s="28"/>
      <c r="PIE14" s="28"/>
      <c r="PIF14" s="28"/>
      <c r="PIG14" s="28"/>
      <c r="PIH14" s="28"/>
      <c r="PII14" s="28"/>
      <c r="PIJ14" s="28"/>
      <c r="PIK14" s="28"/>
      <c r="PIL14" s="28"/>
      <c r="PIM14" s="28"/>
      <c r="PIN14" s="28"/>
      <c r="PIO14" s="28"/>
      <c r="PIP14" s="28"/>
      <c r="PIQ14" s="28"/>
      <c r="PIR14" s="28"/>
      <c r="PIS14" s="28"/>
      <c r="PIT14" s="28"/>
      <c r="PIU14" s="28"/>
      <c r="PIV14" s="28"/>
      <c r="PIW14" s="28"/>
      <c r="PIX14" s="28"/>
      <c r="PIY14" s="28"/>
      <c r="PIZ14" s="28"/>
      <c r="PJA14" s="28"/>
      <c r="PJB14" s="28"/>
      <c r="PJC14" s="28"/>
      <c r="PJD14" s="28"/>
      <c r="PJE14" s="28"/>
      <c r="PJF14" s="28"/>
      <c r="PJG14" s="28"/>
      <c r="PJH14" s="28"/>
      <c r="PJI14" s="28"/>
      <c r="PJJ14" s="28"/>
      <c r="PJK14" s="28"/>
      <c r="PJL14" s="28"/>
      <c r="PJM14" s="28"/>
      <c r="PJN14" s="28"/>
      <c r="PJO14" s="28"/>
      <c r="PJP14" s="28"/>
      <c r="PJQ14" s="28"/>
      <c r="PJR14" s="28"/>
      <c r="PJS14" s="28"/>
      <c r="PJT14" s="28"/>
      <c r="PJU14" s="28"/>
      <c r="PJV14" s="28"/>
      <c r="PJW14" s="28"/>
      <c r="PJX14" s="28"/>
      <c r="PJY14" s="28"/>
      <c r="PJZ14" s="28"/>
      <c r="PKA14" s="28"/>
      <c r="PKB14" s="28"/>
      <c r="PKC14" s="28"/>
      <c r="PKD14" s="28"/>
      <c r="PKE14" s="28"/>
      <c r="PKF14" s="28"/>
      <c r="PKG14" s="28"/>
      <c r="PKH14" s="28"/>
      <c r="PKI14" s="28"/>
      <c r="PKJ14" s="28"/>
      <c r="PKK14" s="28"/>
      <c r="PKL14" s="28"/>
      <c r="PKM14" s="28"/>
      <c r="PKN14" s="28"/>
      <c r="PKO14" s="28"/>
      <c r="PKP14" s="28"/>
      <c r="PKQ14" s="28"/>
      <c r="PKR14" s="28"/>
      <c r="PKS14" s="28"/>
      <c r="PKT14" s="28"/>
      <c r="PKU14" s="28"/>
      <c r="PKV14" s="28"/>
      <c r="PKW14" s="28"/>
      <c r="PKX14" s="28"/>
      <c r="PKY14" s="28"/>
      <c r="PKZ14" s="28"/>
      <c r="PLA14" s="28"/>
      <c r="PLB14" s="28"/>
      <c r="PLC14" s="28"/>
      <c r="PLD14" s="28"/>
      <c r="PLE14" s="28"/>
      <c r="PLF14" s="28"/>
      <c r="PLG14" s="28"/>
      <c r="PLH14" s="28"/>
      <c r="PLI14" s="28"/>
      <c r="PLJ14" s="28"/>
      <c r="PLK14" s="28"/>
      <c r="PLL14" s="28"/>
      <c r="PLM14" s="28"/>
      <c r="PLN14" s="28"/>
      <c r="PLO14" s="28"/>
      <c r="PLP14" s="28"/>
      <c r="PLQ14" s="28"/>
      <c r="PLR14" s="28"/>
      <c r="PLS14" s="28"/>
      <c r="PLT14" s="28"/>
      <c r="PLU14" s="28"/>
      <c r="PLV14" s="28"/>
      <c r="PLW14" s="28"/>
      <c r="PLX14" s="28"/>
      <c r="PLY14" s="28"/>
      <c r="PLZ14" s="28"/>
      <c r="PMA14" s="28"/>
      <c r="PMB14" s="28"/>
      <c r="PMC14" s="28"/>
      <c r="PMD14" s="28"/>
      <c r="PME14" s="28"/>
      <c r="PMF14" s="28"/>
      <c r="PMG14" s="28"/>
      <c r="PMH14" s="28"/>
      <c r="PMI14" s="28"/>
      <c r="PMJ14" s="28"/>
      <c r="PMK14" s="28"/>
      <c r="PML14" s="28"/>
      <c r="PMM14" s="28"/>
      <c r="PMN14" s="28"/>
      <c r="PMO14" s="28"/>
      <c r="PMP14" s="28"/>
      <c r="PMQ14" s="28"/>
      <c r="PMR14" s="28"/>
      <c r="PMS14" s="28"/>
      <c r="PMT14" s="28"/>
      <c r="PMU14" s="28"/>
      <c r="PMV14" s="28"/>
      <c r="PMW14" s="28"/>
      <c r="PMX14" s="28"/>
      <c r="PMY14" s="28"/>
      <c r="PMZ14" s="28"/>
      <c r="PNA14" s="28"/>
      <c r="PNB14" s="28"/>
      <c r="PNC14" s="28"/>
      <c r="PND14" s="28"/>
      <c r="PNE14" s="28"/>
      <c r="PNF14" s="28"/>
      <c r="PNG14" s="28"/>
      <c r="PNH14" s="28"/>
      <c r="PNI14" s="28"/>
      <c r="PNJ14" s="28"/>
      <c r="PNK14" s="28"/>
      <c r="PNL14" s="28"/>
      <c r="PNM14" s="28"/>
      <c r="PNN14" s="28"/>
      <c r="PNO14" s="28"/>
      <c r="PNP14" s="28"/>
      <c r="PNQ14" s="28"/>
      <c r="PNR14" s="28"/>
      <c r="PNS14" s="28"/>
      <c r="PNT14" s="28"/>
      <c r="PNU14" s="28"/>
      <c r="PNV14" s="28"/>
      <c r="PNW14" s="28"/>
      <c r="PNX14" s="28"/>
      <c r="PNY14" s="28"/>
      <c r="PNZ14" s="28"/>
      <c r="POA14" s="28"/>
      <c r="POB14" s="28"/>
      <c r="POC14" s="28"/>
      <c r="POD14" s="28"/>
      <c r="POE14" s="28"/>
      <c r="POF14" s="28"/>
      <c r="POG14" s="28"/>
      <c r="POH14" s="28"/>
      <c r="POI14" s="28"/>
      <c r="POJ14" s="28"/>
      <c r="POK14" s="28"/>
      <c r="POL14" s="28"/>
      <c r="POM14" s="28"/>
      <c r="PON14" s="28"/>
      <c r="POO14" s="28"/>
      <c r="POP14" s="28"/>
      <c r="POQ14" s="28"/>
      <c r="POR14" s="28"/>
      <c r="POS14" s="28"/>
      <c r="POT14" s="28"/>
      <c r="POU14" s="28"/>
      <c r="POV14" s="28"/>
      <c r="POW14" s="28"/>
      <c r="POX14" s="28"/>
      <c r="POY14" s="28"/>
      <c r="POZ14" s="28"/>
      <c r="PPA14" s="28"/>
      <c r="PPB14" s="28"/>
      <c r="PPC14" s="28"/>
      <c r="PPD14" s="28"/>
      <c r="PPE14" s="28"/>
      <c r="PPF14" s="28"/>
      <c r="PPG14" s="28"/>
      <c r="PPH14" s="28"/>
      <c r="PPI14" s="28"/>
      <c r="PPJ14" s="28"/>
      <c r="PPK14" s="28"/>
      <c r="PPL14" s="28"/>
      <c r="PPM14" s="28"/>
      <c r="PPN14" s="28"/>
      <c r="PPO14" s="28"/>
      <c r="PPP14" s="28"/>
      <c r="PPQ14" s="28"/>
      <c r="PPR14" s="28"/>
      <c r="PPS14" s="28"/>
      <c r="PPT14" s="28"/>
      <c r="PPU14" s="28"/>
      <c r="PPV14" s="28"/>
      <c r="PPW14" s="28"/>
      <c r="PPX14" s="28"/>
      <c r="PPY14" s="28"/>
      <c r="PPZ14" s="28"/>
      <c r="PQA14" s="28"/>
      <c r="PQB14" s="28"/>
      <c r="PQC14" s="28"/>
      <c r="PQD14" s="28"/>
      <c r="PQE14" s="28"/>
      <c r="PQF14" s="28"/>
      <c r="PQG14" s="28"/>
      <c r="PQH14" s="28"/>
      <c r="PQI14" s="28"/>
      <c r="PQJ14" s="28"/>
      <c r="PQK14" s="28"/>
      <c r="PQL14" s="28"/>
      <c r="PQM14" s="28"/>
      <c r="PQN14" s="28"/>
      <c r="PQO14" s="28"/>
      <c r="PQP14" s="28"/>
      <c r="PQQ14" s="28"/>
      <c r="PQR14" s="28"/>
      <c r="PQS14" s="28"/>
      <c r="PQT14" s="28"/>
      <c r="PQU14" s="28"/>
      <c r="PQV14" s="28"/>
      <c r="PQW14" s="28"/>
      <c r="PQX14" s="28"/>
      <c r="PQY14" s="28"/>
      <c r="PQZ14" s="28"/>
      <c r="PRA14" s="28"/>
      <c r="PRB14" s="28"/>
      <c r="PRC14" s="28"/>
      <c r="PRD14" s="28"/>
      <c r="PRE14" s="28"/>
      <c r="PRF14" s="28"/>
      <c r="PRG14" s="28"/>
      <c r="PRH14" s="28"/>
      <c r="PRI14" s="28"/>
      <c r="PRJ14" s="28"/>
      <c r="PRK14" s="28"/>
      <c r="PRL14" s="28"/>
      <c r="PRM14" s="28"/>
      <c r="PRN14" s="28"/>
      <c r="PRO14" s="28"/>
      <c r="PRP14" s="28"/>
      <c r="PRQ14" s="28"/>
      <c r="PRR14" s="28"/>
      <c r="PRS14" s="28"/>
      <c r="PRT14" s="28"/>
      <c r="PRU14" s="28"/>
      <c r="PRV14" s="28"/>
      <c r="PRW14" s="28"/>
      <c r="PRX14" s="28"/>
      <c r="PRY14" s="28"/>
      <c r="PRZ14" s="28"/>
      <c r="PSA14" s="28"/>
      <c r="PSB14" s="28"/>
      <c r="PSC14" s="28"/>
      <c r="PSD14" s="28"/>
      <c r="PSE14" s="28"/>
      <c r="PSF14" s="28"/>
      <c r="PSG14" s="28"/>
      <c r="PSH14" s="28"/>
      <c r="PSI14" s="28"/>
      <c r="PSJ14" s="28"/>
      <c r="PSK14" s="28"/>
      <c r="PSL14" s="28"/>
      <c r="PSM14" s="28"/>
      <c r="PSN14" s="28"/>
      <c r="PSO14" s="28"/>
      <c r="PSP14" s="28"/>
      <c r="PSQ14" s="28"/>
      <c r="PSR14" s="28"/>
      <c r="PSS14" s="28"/>
      <c r="PST14" s="28"/>
      <c r="PSU14" s="28"/>
      <c r="PSV14" s="28"/>
      <c r="PSW14" s="28"/>
      <c r="PSX14" s="28"/>
      <c r="PSY14" s="28"/>
      <c r="PSZ14" s="28"/>
      <c r="PTA14" s="28"/>
      <c r="PTB14" s="28"/>
      <c r="PTC14" s="28"/>
      <c r="PTD14" s="28"/>
      <c r="PTE14" s="28"/>
      <c r="PTF14" s="28"/>
      <c r="PTG14" s="28"/>
      <c r="PTH14" s="28"/>
      <c r="PTI14" s="28"/>
      <c r="PTJ14" s="28"/>
      <c r="PTK14" s="28"/>
      <c r="PTL14" s="28"/>
      <c r="PTM14" s="28"/>
      <c r="PTN14" s="28"/>
      <c r="PTO14" s="28"/>
      <c r="PTP14" s="28"/>
      <c r="PTQ14" s="28"/>
      <c r="PTR14" s="28"/>
      <c r="PTS14" s="28"/>
      <c r="PTT14" s="28"/>
      <c r="PTU14" s="28"/>
      <c r="PTV14" s="28"/>
      <c r="PTW14" s="28"/>
      <c r="PTX14" s="28"/>
      <c r="PTY14" s="28"/>
      <c r="PTZ14" s="28"/>
      <c r="PUA14" s="28"/>
      <c r="PUB14" s="28"/>
      <c r="PUC14" s="28"/>
      <c r="PUD14" s="28"/>
      <c r="PUE14" s="28"/>
      <c r="PUF14" s="28"/>
      <c r="PUG14" s="28"/>
      <c r="PUH14" s="28"/>
      <c r="PUI14" s="28"/>
      <c r="PUJ14" s="28"/>
      <c r="PUK14" s="28"/>
      <c r="PUL14" s="28"/>
      <c r="PUM14" s="28"/>
      <c r="PUN14" s="28"/>
      <c r="PUO14" s="28"/>
      <c r="PUP14" s="28"/>
      <c r="PUQ14" s="28"/>
      <c r="PUR14" s="28"/>
      <c r="PUS14" s="28"/>
      <c r="PUT14" s="28"/>
      <c r="PUU14" s="28"/>
      <c r="PUV14" s="28"/>
      <c r="PUW14" s="28"/>
      <c r="PUX14" s="28"/>
      <c r="PUY14" s="28"/>
      <c r="PUZ14" s="28"/>
      <c r="PVA14" s="28"/>
      <c r="PVB14" s="28"/>
      <c r="PVC14" s="28"/>
      <c r="PVD14" s="28"/>
      <c r="PVE14" s="28"/>
      <c r="PVF14" s="28"/>
      <c r="PVG14" s="28"/>
      <c r="PVH14" s="28"/>
      <c r="PVI14" s="28"/>
      <c r="PVJ14" s="28"/>
      <c r="PVK14" s="28"/>
      <c r="PVL14" s="28"/>
      <c r="PVM14" s="28"/>
      <c r="PVN14" s="28"/>
      <c r="PVO14" s="28"/>
      <c r="PVP14" s="28"/>
      <c r="PVQ14" s="28"/>
      <c r="PVR14" s="28"/>
      <c r="PVS14" s="28"/>
      <c r="PVT14" s="28"/>
      <c r="PVU14" s="28"/>
      <c r="PVV14" s="28"/>
      <c r="PVW14" s="28"/>
      <c r="PVX14" s="28"/>
      <c r="PVY14" s="28"/>
      <c r="PVZ14" s="28"/>
      <c r="PWA14" s="28"/>
      <c r="PWB14" s="28"/>
      <c r="PWC14" s="28"/>
      <c r="PWD14" s="28"/>
      <c r="PWE14" s="28"/>
      <c r="PWF14" s="28"/>
      <c r="PWG14" s="28"/>
      <c r="PWH14" s="28"/>
      <c r="PWI14" s="28"/>
      <c r="PWJ14" s="28"/>
      <c r="PWK14" s="28"/>
      <c r="PWL14" s="28"/>
      <c r="PWM14" s="28"/>
      <c r="PWN14" s="28"/>
      <c r="PWO14" s="28"/>
      <c r="PWP14" s="28"/>
      <c r="PWQ14" s="28"/>
      <c r="PWR14" s="28"/>
      <c r="PWS14" s="28"/>
      <c r="PWT14" s="28"/>
      <c r="PWU14" s="28"/>
      <c r="PWV14" s="28"/>
      <c r="PWW14" s="28"/>
      <c r="PWX14" s="28"/>
      <c r="PWY14" s="28"/>
      <c r="PWZ14" s="28"/>
      <c r="PXA14" s="28"/>
      <c r="PXB14" s="28"/>
      <c r="PXC14" s="28"/>
      <c r="PXD14" s="28"/>
      <c r="PXE14" s="28"/>
      <c r="PXF14" s="28"/>
      <c r="PXG14" s="28"/>
      <c r="PXH14" s="28"/>
      <c r="PXI14" s="28"/>
      <c r="PXJ14" s="28"/>
      <c r="PXK14" s="28"/>
      <c r="PXL14" s="28"/>
      <c r="PXM14" s="28"/>
      <c r="PXN14" s="28"/>
      <c r="PXO14" s="28"/>
      <c r="PXP14" s="28"/>
      <c r="PXQ14" s="28"/>
      <c r="PXR14" s="28"/>
      <c r="PXS14" s="28"/>
      <c r="PXT14" s="28"/>
      <c r="PXU14" s="28"/>
      <c r="PXV14" s="28"/>
      <c r="PXW14" s="28"/>
      <c r="PXX14" s="28"/>
      <c r="PXY14" s="28"/>
      <c r="PXZ14" s="28"/>
      <c r="PYA14" s="28"/>
      <c r="PYB14" s="28"/>
      <c r="PYC14" s="28"/>
      <c r="PYD14" s="28"/>
      <c r="PYE14" s="28"/>
      <c r="PYF14" s="28"/>
      <c r="PYG14" s="28"/>
      <c r="PYH14" s="28"/>
      <c r="PYI14" s="28"/>
      <c r="PYJ14" s="28"/>
      <c r="PYK14" s="28"/>
      <c r="PYL14" s="28"/>
      <c r="PYM14" s="28"/>
      <c r="PYN14" s="28"/>
      <c r="PYO14" s="28"/>
      <c r="PYP14" s="28"/>
      <c r="PYQ14" s="28"/>
      <c r="PYR14" s="28"/>
      <c r="PYS14" s="28"/>
      <c r="PYT14" s="28"/>
      <c r="PYU14" s="28"/>
      <c r="PYV14" s="28"/>
      <c r="PYW14" s="28"/>
      <c r="PYX14" s="28"/>
      <c r="PYY14" s="28"/>
      <c r="PYZ14" s="28"/>
      <c r="PZA14" s="28"/>
      <c r="PZB14" s="28"/>
      <c r="PZC14" s="28"/>
      <c r="PZD14" s="28"/>
      <c r="PZE14" s="28"/>
      <c r="PZF14" s="28"/>
      <c r="PZG14" s="28"/>
      <c r="PZH14" s="28"/>
      <c r="PZI14" s="28"/>
      <c r="PZJ14" s="28"/>
      <c r="PZK14" s="28"/>
      <c r="PZL14" s="28"/>
      <c r="PZM14" s="28"/>
      <c r="PZN14" s="28"/>
      <c r="PZO14" s="28"/>
      <c r="PZP14" s="28"/>
      <c r="PZQ14" s="28"/>
      <c r="PZR14" s="28"/>
      <c r="PZS14" s="28"/>
      <c r="PZT14" s="28"/>
      <c r="PZU14" s="28"/>
      <c r="PZV14" s="28"/>
      <c r="PZW14" s="28"/>
      <c r="PZX14" s="28"/>
      <c r="PZY14" s="28"/>
      <c r="PZZ14" s="28"/>
      <c r="QAA14" s="28"/>
      <c r="QAB14" s="28"/>
      <c r="QAC14" s="28"/>
      <c r="QAD14" s="28"/>
      <c r="QAE14" s="28"/>
      <c r="QAF14" s="28"/>
      <c r="QAG14" s="28"/>
      <c r="QAH14" s="28"/>
      <c r="QAI14" s="28"/>
      <c r="QAJ14" s="28"/>
      <c r="QAK14" s="28"/>
      <c r="QAL14" s="28"/>
      <c r="QAM14" s="28"/>
      <c r="QAN14" s="28"/>
      <c r="QAO14" s="28"/>
      <c r="QAP14" s="28"/>
      <c r="QAQ14" s="28"/>
      <c r="QAR14" s="28"/>
      <c r="QAS14" s="28"/>
      <c r="QAT14" s="28"/>
      <c r="QAU14" s="28"/>
      <c r="QAV14" s="28"/>
      <c r="QAW14" s="28"/>
      <c r="QAX14" s="28"/>
      <c r="QAY14" s="28"/>
      <c r="QAZ14" s="28"/>
      <c r="QBA14" s="28"/>
      <c r="QBB14" s="28"/>
      <c r="QBC14" s="28"/>
      <c r="QBD14" s="28"/>
      <c r="QBE14" s="28"/>
      <c r="QBF14" s="28"/>
      <c r="QBG14" s="28"/>
      <c r="QBH14" s="28"/>
      <c r="QBI14" s="28"/>
      <c r="QBJ14" s="28"/>
      <c r="QBK14" s="28"/>
      <c r="QBL14" s="28"/>
      <c r="QBM14" s="28"/>
      <c r="QBN14" s="28"/>
      <c r="QBO14" s="28"/>
      <c r="QBP14" s="28"/>
      <c r="QBQ14" s="28"/>
      <c r="QBR14" s="28"/>
      <c r="QBS14" s="28"/>
      <c r="QBT14" s="28"/>
      <c r="QBU14" s="28"/>
      <c r="QBV14" s="28"/>
      <c r="QBW14" s="28"/>
      <c r="QBX14" s="28"/>
      <c r="QBY14" s="28"/>
      <c r="QBZ14" s="28"/>
      <c r="QCA14" s="28"/>
      <c r="QCB14" s="28"/>
      <c r="QCC14" s="28"/>
      <c r="QCD14" s="28"/>
      <c r="QCE14" s="28"/>
      <c r="QCF14" s="28"/>
      <c r="QCG14" s="28"/>
      <c r="QCH14" s="28"/>
      <c r="QCI14" s="28"/>
      <c r="QCJ14" s="28"/>
      <c r="QCK14" s="28"/>
      <c r="QCL14" s="28"/>
      <c r="QCM14" s="28"/>
      <c r="QCN14" s="28"/>
      <c r="QCO14" s="28"/>
      <c r="QCP14" s="28"/>
      <c r="QCQ14" s="28"/>
      <c r="QCR14" s="28"/>
      <c r="QCS14" s="28"/>
      <c r="QCT14" s="28"/>
      <c r="QCU14" s="28"/>
      <c r="QCV14" s="28"/>
      <c r="QCW14" s="28"/>
      <c r="QCX14" s="28"/>
      <c r="QCY14" s="28"/>
      <c r="QCZ14" s="28"/>
      <c r="QDA14" s="28"/>
      <c r="QDB14" s="28"/>
      <c r="QDC14" s="28"/>
      <c r="QDD14" s="28"/>
      <c r="QDE14" s="28"/>
      <c r="QDF14" s="28"/>
      <c r="QDG14" s="28"/>
      <c r="QDH14" s="28"/>
      <c r="QDI14" s="28"/>
      <c r="QDJ14" s="28"/>
      <c r="QDK14" s="28"/>
      <c r="QDL14" s="28"/>
      <c r="QDM14" s="28"/>
      <c r="QDN14" s="28"/>
      <c r="QDO14" s="28"/>
      <c r="QDP14" s="28"/>
      <c r="QDQ14" s="28"/>
      <c r="QDR14" s="28"/>
      <c r="QDS14" s="28"/>
      <c r="QDT14" s="28"/>
      <c r="QDU14" s="28"/>
      <c r="QDV14" s="28"/>
      <c r="QDW14" s="28"/>
      <c r="QDX14" s="28"/>
      <c r="QDY14" s="28"/>
      <c r="QDZ14" s="28"/>
      <c r="QEA14" s="28"/>
      <c r="QEB14" s="28"/>
      <c r="QEC14" s="28"/>
      <c r="QED14" s="28"/>
      <c r="QEE14" s="28"/>
      <c r="QEF14" s="28"/>
      <c r="QEG14" s="28"/>
      <c r="QEH14" s="28"/>
      <c r="QEI14" s="28"/>
      <c r="QEJ14" s="28"/>
      <c r="QEK14" s="28"/>
      <c r="QEL14" s="28"/>
      <c r="QEM14" s="28"/>
      <c r="QEN14" s="28"/>
      <c r="QEO14" s="28"/>
      <c r="QEP14" s="28"/>
      <c r="QEQ14" s="28"/>
      <c r="QER14" s="28"/>
      <c r="QES14" s="28"/>
      <c r="QET14" s="28"/>
      <c r="QEU14" s="28"/>
      <c r="QEV14" s="28"/>
      <c r="QEW14" s="28"/>
      <c r="QEX14" s="28"/>
      <c r="QEY14" s="28"/>
      <c r="QEZ14" s="28"/>
      <c r="QFA14" s="28"/>
      <c r="QFB14" s="28"/>
      <c r="QFC14" s="28"/>
      <c r="QFD14" s="28"/>
      <c r="QFE14" s="28"/>
      <c r="QFF14" s="28"/>
      <c r="QFG14" s="28"/>
      <c r="QFH14" s="28"/>
      <c r="QFI14" s="28"/>
      <c r="QFJ14" s="28"/>
      <c r="QFK14" s="28"/>
      <c r="QFL14" s="28"/>
      <c r="QFM14" s="28"/>
      <c r="QFN14" s="28"/>
      <c r="QFO14" s="28"/>
      <c r="QFP14" s="28"/>
      <c r="QFQ14" s="28"/>
      <c r="QFR14" s="28"/>
      <c r="QFS14" s="28"/>
      <c r="QFT14" s="28"/>
      <c r="QFU14" s="28"/>
      <c r="QFV14" s="28"/>
      <c r="QFW14" s="28"/>
      <c r="QFX14" s="28"/>
      <c r="QFY14" s="28"/>
      <c r="QFZ14" s="28"/>
      <c r="QGA14" s="28"/>
      <c r="QGB14" s="28"/>
      <c r="QGC14" s="28"/>
      <c r="QGD14" s="28"/>
      <c r="QGE14" s="28"/>
      <c r="QGF14" s="28"/>
      <c r="QGG14" s="28"/>
      <c r="QGH14" s="28"/>
      <c r="QGI14" s="28"/>
      <c r="QGJ14" s="28"/>
      <c r="QGK14" s="28"/>
      <c r="QGL14" s="28"/>
      <c r="QGM14" s="28"/>
      <c r="QGN14" s="28"/>
      <c r="QGO14" s="28"/>
      <c r="QGP14" s="28"/>
      <c r="QGQ14" s="28"/>
      <c r="QGR14" s="28"/>
      <c r="QGS14" s="28"/>
      <c r="QGT14" s="28"/>
      <c r="QGU14" s="28"/>
      <c r="QGV14" s="28"/>
      <c r="QGW14" s="28"/>
      <c r="QGX14" s="28"/>
      <c r="QGY14" s="28"/>
      <c r="QGZ14" s="28"/>
      <c r="QHA14" s="28"/>
      <c r="QHB14" s="28"/>
      <c r="QHC14" s="28"/>
      <c r="QHD14" s="28"/>
      <c r="QHE14" s="28"/>
      <c r="QHF14" s="28"/>
      <c r="QHG14" s="28"/>
      <c r="QHH14" s="28"/>
      <c r="QHI14" s="28"/>
      <c r="QHJ14" s="28"/>
      <c r="QHK14" s="28"/>
      <c r="QHL14" s="28"/>
      <c r="QHM14" s="28"/>
      <c r="QHN14" s="28"/>
      <c r="QHO14" s="28"/>
      <c r="QHP14" s="28"/>
      <c r="QHQ14" s="28"/>
      <c r="QHR14" s="28"/>
      <c r="QHS14" s="28"/>
      <c r="QHT14" s="28"/>
      <c r="QHU14" s="28"/>
      <c r="QHV14" s="28"/>
      <c r="QHW14" s="28"/>
      <c r="QHX14" s="28"/>
      <c r="QHY14" s="28"/>
      <c r="QHZ14" s="28"/>
      <c r="QIA14" s="28"/>
      <c r="QIB14" s="28"/>
      <c r="QIC14" s="28"/>
      <c r="QID14" s="28"/>
      <c r="QIE14" s="28"/>
      <c r="QIF14" s="28"/>
      <c r="QIG14" s="28"/>
      <c r="QIH14" s="28"/>
      <c r="QII14" s="28"/>
      <c r="QIJ14" s="28"/>
      <c r="QIK14" s="28"/>
      <c r="QIL14" s="28"/>
      <c r="QIM14" s="28"/>
      <c r="QIN14" s="28"/>
      <c r="QIO14" s="28"/>
      <c r="QIP14" s="28"/>
      <c r="QIQ14" s="28"/>
      <c r="QIR14" s="28"/>
      <c r="QIS14" s="28"/>
      <c r="QIT14" s="28"/>
      <c r="QIU14" s="28"/>
      <c r="QIV14" s="28"/>
      <c r="QIW14" s="28"/>
      <c r="QIX14" s="28"/>
      <c r="QIY14" s="28"/>
      <c r="QIZ14" s="28"/>
      <c r="QJA14" s="28"/>
      <c r="QJB14" s="28"/>
      <c r="QJC14" s="28"/>
      <c r="QJD14" s="28"/>
      <c r="QJE14" s="28"/>
      <c r="QJF14" s="28"/>
      <c r="QJG14" s="28"/>
      <c r="QJH14" s="28"/>
      <c r="QJI14" s="28"/>
      <c r="QJJ14" s="28"/>
      <c r="QJK14" s="28"/>
      <c r="QJL14" s="28"/>
      <c r="QJM14" s="28"/>
      <c r="QJN14" s="28"/>
      <c r="QJO14" s="28"/>
      <c r="QJP14" s="28"/>
      <c r="QJQ14" s="28"/>
      <c r="QJR14" s="28"/>
      <c r="QJS14" s="28"/>
      <c r="QJT14" s="28"/>
      <c r="QJU14" s="28"/>
      <c r="QJV14" s="28"/>
      <c r="QJW14" s="28"/>
      <c r="QJX14" s="28"/>
      <c r="QJY14" s="28"/>
      <c r="QJZ14" s="28"/>
      <c r="QKA14" s="28"/>
      <c r="QKB14" s="28"/>
      <c r="QKC14" s="28"/>
      <c r="QKD14" s="28"/>
      <c r="QKE14" s="28"/>
      <c r="QKF14" s="28"/>
      <c r="QKG14" s="28"/>
      <c r="QKH14" s="28"/>
      <c r="QKI14" s="28"/>
      <c r="QKJ14" s="28"/>
      <c r="QKK14" s="28"/>
      <c r="QKL14" s="28"/>
      <c r="QKM14" s="28"/>
      <c r="QKN14" s="28"/>
      <c r="QKO14" s="28"/>
      <c r="QKP14" s="28"/>
      <c r="QKQ14" s="28"/>
      <c r="QKR14" s="28"/>
      <c r="QKS14" s="28"/>
      <c r="QKT14" s="28"/>
      <c r="QKU14" s="28"/>
      <c r="QKV14" s="28"/>
      <c r="QKW14" s="28"/>
      <c r="QKX14" s="28"/>
      <c r="QKY14" s="28"/>
      <c r="QKZ14" s="28"/>
      <c r="QLA14" s="28"/>
      <c r="QLB14" s="28"/>
      <c r="QLC14" s="28"/>
      <c r="QLD14" s="28"/>
      <c r="QLE14" s="28"/>
      <c r="QLF14" s="28"/>
      <c r="QLG14" s="28"/>
      <c r="QLH14" s="28"/>
      <c r="QLI14" s="28"/>
      <c r="QLJ14" s="28"/>
      <c r="QLK14" s="28"/>
      <c r="QLL14" s="28"/>
      <c r="QLM14" s="28"/>
      <c r="QLN14" s="28"/>
      <c r="QLO14" s="28"/>
      <c r="QLP14" s="28"/>
      <c r="QLQ14" s="28"/>
      <c r="QLR14" s="28"/>
      <c r="QLS14" s="28"/>
      <c r="QLT14" s="28"/>
      <c r="QLU14" s="28"/>
      <c r="QLV14" s="28"/>
      <c r="QLW14" s="28"/>
      <c r="QLX14" s="28"/>
      <c r="QLY14" s="28"/>
      <c r="QLZ14" s="28"/>
      <c r="QMA14" s="28"/>
      <c r="QMB14" s="28"/>
      <c r="QMC14" s="28"/>
      <c r="QMD14" s="28"/>
      <c r="QME14" s="28"/>
      <c r="QMF14" s="28"/>
      <c r="QMG14" s="28"/>
      <c r="QMH14" s="28"/>
      <c r="QMI14" s="28"/>
      <c r="QMJ14" s="28"/>
      <c r="QMK14" s="28"/>
      <c r="QML14" s="28"/>
      <c r="QMM14" s="28"/>
      <c r="QMN14" s="28"/>
      <c r="QMO14" s="28"/>
      <c r="QMP14" s="28"/>
      <c r="QMQ14" s="28"/>
      <c r="QMR14" s="28"/>
      <c r="QMS14" s="28"/>
      <c r="QMT14" s="28"/>
      <c r="QMU14" s="28"/>
      <c r="QMV14" s="28"/>
      <c r="QMW14" s="28"/>
      <c r="QMX14" s="28"/>
      <c r="QMY14" s="28"/>
      <c r="QMZ14" s="28"/>
      <c r="QNA14" s="28"/>
      <c r="QNB14" s="28"/>
      <c r="QNC14" s="28"/>
      <c r="QND14" s="28"/>
      <c r="QNE14" s="28"/>
      <c r="QNF14" s="28"/>
      <c r="QNG14" s="28"/>
      <c r="QNH14" s="28"/>
      <c r="QNI14" s="28"/>
      <c r="QNJ14" s="28"/>
      <c r="QNK14" s="28"/>
      <c r="QNL14" s="28"/>
      <c r="QNM14" s="28"/>
      <c r="QNN14" s="28"/>
      <c r="QNO14" s="28"/>
      <c r="QNP14" s="28"/>
      <c r="QNQ14" s="28"/>
      <c r="QNR14" s="28"/>
      <c r="QNS14" s="28"/>
      <c r="QNT14" s="28"/>
      <c r="QNU14" s="28"/>
      <c r="QNV14" s="28"/>
      <c r="QNW14" s="28"/>
      <c r="QNX14" s="28"/>
      <c r="QNY14" s="28"/>
      <c r="QNZ14" s="28"/>
      <c r="QOA14" s="28"/>
      <c r="QOB14" s="28"/>
      <c r="QOC14" s="28"/>
      <c r="QOD14" s="28"/>
      <c r="QOE14" s="28"/>
      <c r="QOF14" s="28"/>
      <c r="QOG14" s="28"/>
      <c r="QOH14" s="28"/>
      <c r="QOI14" s="28"/>
      <c r="QOJ14" s="28"/>
      <c r="QOK14" s="28"/>
      <c r="QOL14" s="28"/>
      <c r="QOM14" s="28"/>
      <c r="QON14" s="28"/>
      <c r="QOO14" s="28"/>
      <c r="QOP14" s="28"/>
      <c r="QOQ14" s="28"/>
      <c r="QOR14" s="28"/>
      <c r="QOS14" s="28"/>
      <c r="QOT14" s="28"/>
      <c r="QOU14" s="28"/>
      <c r="QOV14" s="28"/>
      <c r="QOW14" s="28"/>
      <c r="QOX14" s="28"/>
      <c r="QOY14" s="28"/>
      <c r="QOZ14" s="28"/>
      <c r="QPA14" s="28"/>
      <c r="QPB14" s="28"/>
      <c r="QPC14" s="28"/>
      <c r="QPD14" s="28"/>
      <c r="QPE14" s="28"/>
      <c r="QPF14" s="28"/>
      <c r="QPG14" s="28"/>
      <c r="QPH14" s="28"/>
      <c r="QPI14" s="28"/>
      <c r="QPJ14" s="28"/>
      <c r="QPK14" s="28"/>
      <c r="QPL14" s="28"/>
      <c r="QPM14" s="28"/>
      <c r="QPN14" s="28"/>
      <c r="QPO14" s="28"/>
      <c r="QPP14" s="28"/>
      <c r="QPQ14" s="28"/>
      <c r="QPR14" s="28"/>
      <c r="QPS14" s="28"/>
      <c r="QPT14" s="28"/>
      <c r="QPU14" s="28"/>
      <c r="QPV14" s="28"/>
      <c r="QPW14" s="28"/>
      <c r="QPX14" s="28"/>
      <c r="QPY14" s="28"/>
      <c r="QPZ14" s="28"/>
      <c r="QQA14" s="28"/>
      <c r="QQB14" s="28"/>
      <c r="QQC14" s="28"/>
      <c r="QQD14" s="28"/>
      <c r="QQE14" s="28"/>
      <c r="QQF14" s="28"/>
      <c r="QQG14" s="28"/>
      <c r="QQH14" s="28"/>
      <c r="QQI14" s="28"/>
      <c r="QQJ14" s="28"/>
      <c r="QQK14" s="28"/>
      <c r="QQL14" s="28"/>
      <c r="QQM14" s="28"/>
      <c r="QQN14" s="28"/>
      <c r="QQO14" s="28"/>
      <c r="QQP14" s="28"/>
      <c r="QQQ14" s="28"/>
      <c r="QQR14" s="28"/>
      <c r="QQS14" s="28"/>
      <c r="QQT14" s="28"/>
      <c r="QQU14" s="28"/>
      <c r="QQV14" s="28"/>
      <c r="QQW14" s="28"/>
      <c r="QQX14" s="28"/>
      <c r="QQY14" s="28"/>
      <c r="QQZ14" s="28"/>
      <c r="QRA14" s="28"/>
      <c r="QRB14" s="28"/>
      <c r="QRC14" s="28"/>
      <c r="QRD14" s="28"/>
      <c r="QRE14" s="28"/>
      <c r="QRF14" s="28"/>
      <c r="QRG14" s="28"/>
      <c r="QRH14" s="28"/>
      <c r="QRI14" s="28"/>
      <c r="QRJ14" s="28"/>
      <c r="QRK14" s="28"/>
      <c r="QRL14" s="28"/>
      <c r="QRM14" s="28"/>
      <c r="QRN14" s="28"/>
      <c r="QRO14" s="28"/>
      <c r="QRP14" s="28"/>
      <c r="QRQ14" s="28"/>
      <c r="QRR14" s="28"/>
      <c r="QRS14" s="28"/>
      <c r="QRT14" s="28"/>
      <c r="QRU14" s="28"/>
      <c r="QRV14" s="28"/>
      <c r="QRW14" s="28"/>
      <c r="QRX14" s="28"/>
      <c r="QRY14" s="28"/>
      <c r="QRZ14" s="28"/>
      <c r="QSA14" s="28"/>
      <c r="QSB14" s="28"/>
      <c r="QSC14" s="28"/>
      <c r="QSD14" s="28"/>
      <c r="QSE14" s="28"/>
      <c r="QSF14" s="28"/>
      <c r="QSG14" s="28"/>
      <c r="QSH14" s="28"/>
      <c r="QSI14" s="28"/>
      <c r="QSJ14" s="28"/>
      <c r="QSK14" s="28"/>
      <c r="QSL14" s="28"/>
      <c r="QSM14" s="28"/>
      <c r="QSN14" s="28"/>
      <c r="QSO14" s="28"/>
      <c r="QSP14" s="28"/>
      <c r="QSQ14" s="28"/>
      <c r="QSR14" s="28"/>
      <c r="QSS14" s="28"/>
      <c r="QST14" s="28"/>
      <c r="QSU14" s="28"/>
      <c r="QSV14" s="28"/>
      <c r="QSW14" s="28"/>
      <c r="QSX14" s="28"/>
      <c r="QSY14" s="28"/>
      <c r="QSZ14" s="28"/>
      <c r="QTA14" s="28"/>
      <c r="QTB14" s="28"/>
      <c r="QTC14" s="28"/>
      <c r="QTD14" s="28"/>
      <c r="QTE14" s="28"/>
      <c r="QTF14" s="28"/>
      <c r="QTG14" s="28"/>
      <c r="QTH14" s="28"/>
      <c r="QTI14" s="28"/>
      <c r="QTJ14" s="28"/>
      <c r="QTK14" s="28"/>
      <c r="QTL14" s="28"/>
      <c r="QTM14" s="28"/>
      <c r="QTN14" s="28"/>
      <c r="QTO14" s="28"/>
      <c r="QTP14" s="28"/>
      <c r="QTQ14" s="28"/>
      <c r="QTR14" s="28"/>
      <c r="QTS14" s="28"/>
      <c r="QTT14" s="28"/>
      <c r="QTU14" s="28"/>
      <c r="QTV14" s="28"/>
      <c r="QTW14" s="28"/>
      <c r="QTX14" s="28"/>
      <c r="QTY14" s="28"/>
      <c r="QTZ14" s="28"/>
      <c r="QUA14" s="28"/>
      <c r="QUB14" s="28"/>
      <c r="QUC14" s="28"/>
      <c r="QUD14" s="28"/>
      <c r="QUE14" s="28"/>
      <c r="QUF14" s="28"/>
      <c r="QUG14" s="28"/>
      <c r="QUH14" s="28"/>
      <c r="QUI14" s="28"/>
      <c r="QUJ14" s="28"/>
      <c r="QUK14" s="28"/>
      <c r="QUL14" s="28"/>
      <c r="QUM14" s="28"/>
      <c r="QUN14" s="28"/>
      <c r="QUO14" s="28"/>
      <c r="QUP14" s="28"/>
      <c r="QUQ14" s="28"/>
      <c r="QUR14" s="28"/>
      <c r="QUS14" s="28"/>
      <c r="QUT14" s="28"/>
      <c r="QUU14" s="28"/>
      <c r="QUV14" s="28"/>
      <c r="QUW14" s="28"/>
      <c r="QUX14" s="28"/>
      <c r="QUY14" s="28"/>
      <c r="QUZ14" s="28"/>
      <c r="QVA14" s="28"/>
      <c r="QVB14" s="28"/>
      <c r="QVC14" s="28"/>
      <c r="QVD14" s="28"/>
      <c r="QVE14" s="28"/>
      <c r="QVF14" s="28"/>
      <c r="QVG14" s="28"/>
      <c r="QVH14" s="28"/>
      <c r="QVI14" s="28"/>
      <c r="QVJ14" s="28"/>
      <c r="QVK14" s="28"/>
      <c r="QVL14" s="28"/>
      <c r="QVM14" s="28"/>
      <c r="QVN14" s="28"/>
      <c r="QVO14" s="28"/>
      <c r="QVP14" s="28"/>
      <c r="QVQ14" s="28"/>
      <c r="QVR14" s="28"/>
      <c r="QVS14" s="28"/>
      <c r="QVT14" s="28"/>
      <c r="QVU14" s="28"/>
      <c r="QVV14" s="28"/>
      <c r="QVW14" s="28"/>
      <c r="QVX14" s="28"/>
      <c r="QVY14" s="28"/>
      <c r="QVZ14" s="28"/>
      <c r="QWA14" s="28"/>
      <c r="QWB14" s="28"/>
      <c r="QWC14" s="28"/>
      <c r="QWD14" s="28"/>
      <c r="QWE14" s="28"/>
      <c r="QWF14" s="28"/>
      <c r="QWG14" s="28"/>
      <c r="QWH14" s="28"/>
      <c r="QWI14" s="28"/>
      <c r="QWJ14" s="28"/>
      <c r="QWK14" s="28"/>
      <c r="QWL14" s="28"/>
      <c r="QWM14" s="28"/>
      <c r="QWN14" s="28"/>
      <c r="QWO14" s="28"/>
      <c r="QWP14" s="28"/>
      <c r="QWQ14" s="28"/>
      <c r="QWR14" s="28"/>
      <c r="QWS14" s="28"/>
      <c r="QWT14" s="28"/>
      <c r="QWU14" s="28"/>
      <c r="QWV14" s="28"/>
      <c r="QWW14" s="28"/>
      <c r="QWX14" s="28"/>
      <c r="QWY14" s="28"/>
      <c r="QWZ14" s="28"/>
      <c r="QXA14" s="28"/>
      <c r="QXB14" s="28"/>
      <c r="QXC14" s="28"/>
      <c r="QXD14" s="28"/>
      <c r="QXE14" s="28"/>
      <c r="QXF14" s="28"/>
      <c r="QXG14" s="28"/>
      <c r="QXH14" s="28"/>
      <c r="QXI14" s="28"/>
      <c r="QXJ14" s="28"/>
      <c r="QXK14" s="28"/>
      <c r="QXL14" s="28"/>
      <c r="QXM14" s="28"/>
      <c r="QXN14" s="28"/>
      <c r="QXO14" s="28"/>
      <c r="QXP14" s="28"/>
      <c r="QXQ14" s="28"/>
      <c r="QXR14" s="28"/>
      <c r="QXS14" s="28"/>
      <c r="QXT14" s="28"/>
      <c r="QXU14" s="28"/>
      <c r="QXV14" s="28"/>
      <c r="QXW14" s="28"/>
      <c r="QXX14" s="28"/>
      <c r="QXY14" s="28"/>
      <c r="QXZ14" s="28"/>
      <c r="QYA14" s="28"/>
      <c r="QYB14" s="28"/>
      <c r="QYC14" s="28"/>
      <c r="QYD14" s="28"/>
      <c r="QYE14" s="28"/>
      <c r="QYF14" s="28"/>
      <c r="QYG14" s="28"/>
      <c r="QYH14" s="28"/>
      <c r="QYI14" s="28"/>
      <c r="QYJ14" s="28"/>
      <c r="QYK14" s="28"/>
      <c r="QYL14" s="28"/>
      <c r="QYM14" s="28"/>
      <c r="QYN14" s="28"/>
      <c r="QYO14" s="28"/>
      <c r="QYP14" s="28"/>
      <c r="QYQ14" s="28"/>
      <c r="QYR14" s="28"/>
      <c r="QYS14" s="28"/>
      <c r="QYT14" s="28"/>
      <c r="QYU14" s="28"/>
      <c r="QYV14" s="28"/>
      <c r="QYW14" s="28"/>
      <c r="QYX14" s="28"/>
      <c r="QYY14" s="28"/>
      <c r="QYZ14" s="28"/>
      <c r="QZA14" s="28"/>
      <c r="QZB14" s="28"/>
      <c r="QZC14" s="28"/>
      <c r="QZD14" s="28"/>
      <c r="QZE14" s="28"/>
      <c r="QZF14" s="28"/>
      <c r="QZG14" s="28"/>
      <c r="QZH14" s="28"/>
      <c r="QZI14" s="28"/>
      <c r="QZJ14" s="28"/>
      <c r="QZK14" s="28"/>
      <c r="QZL14" s="28"/>
      <c r="QZM14" s="28"/>
      <c r="QZN14" s="28"/>
      <c r="QZO14" s="28"/>
      <c r="QZP14" s="28"/>
      <c r="QZQ14" s="28"/>
      <c r="QZR14" s="28"/>
      <c r="QZS14" s="28"/>
      <c r="QZT14" s="28"/>
      <c r="QZU14" s="28"/>
      <c r="QZV14" s="28"/>
      <c r="QZW14" s="28"/>
      <c r="QZX14" s="28"/>
      <c r="QZY14" s="28"/>
      <c r="QZZ14" s="28"/>
      <c r="RAA14" s="28"/>
      <c r="RAB14" s="28"/>
      <c r="RAC14" s="28"/>
      <c r="RAD14" s="28"/>
      <c r="RAE14" s="28"/>
      <c r="RAF14" s="28"/>
      <c r="RAG14" s="28"/>
      <c r="RAH14" s="28"/>
      <c r="RAI14" s="28"/>
      <c r="RAJ14" s="28"/>
      <c r="RAK14" s="28"/>
      <c r="RAL14" s="28"/>
      <c r="RAM14" s="28"/>
      <c r="RAN14" s="28"/>
      <c r="RAO14" s="28"/>
      <c r="RAP14" s="28"/>
      <c r="RAQ14" s="28"/>
      <c r="RAR14" s="28"/>
      <c r="RAS14" s="28"/>
      <c r="RAT14" s="28"/>
      <c r="RAU14" s="28"/>
      <c r="RAV14" s="28"/>
      <c r="RAW14" s="28"/>
      <c r="RAX14" s="28"/>
      <c r="RAY14" s="28"/>
      <c r="RAZ14" s="28"/>
      <c r="RBA14" s="28"/>
      <c r="RBB14" s="28"/>
      <c r="RBC14" s="28"/>
      <c r="RBD14" s="28"/>
      <c r="RBE14" s="28"/>
      <c r="RBF14" s="28"/>
      <c r="RBG14" s="28"/>
      <c r="RBH14" s="28"/>
      <c r="RBI14" s="28"/>
      <c r="RBJ14" s="28"/>
      <c r="RBK14" s="28"/>
      <c r="RBL14" s="28"/>
      <c r="RBM14" s="28"/>
      <c r="RBN14" s="28"/>
      <c r="RBO14" s="28"/>
      <c r="RBP14" s="28"/>
      <c r="RBQ14" s="28"/>
      <c r="RBR14" s="28"/>
      <c r="RBS14" s="28"/>
      <c r="RBT14" s="28"/>
      <c r="RBU14" s="28"/>
      <c r="RBV14" s="28"/>
      <c r="RBW14" s="28"/>
      <c r="RBX14" s="28"/>
      <c r="RBY14" s="28"/>
      <c r="RBZ14" s="28"/>
      <c r="RCA14" s="28"/>
      <c r="RCB14" s="28"/>
      <c r="RCC14" s="28"/>
      <c r="RCD14" s="28"/>
      <c r="RCE14" s="28"/>
      <c r="RCF14" s="28"/>
      <c r="RCG14" s="28"/>
      <c r="RCH14" s="28"/>
      <c r="RCI14" s="28"/>
      <c r="RCJ14" s="28"/>
      <c r="RCK14" s="28"/>
      <c r="RCL14" s="28"/>
      <c r="RCM14" s="28"/>
      <c r="RCN14" s="28"/>
      <c r="RCO14" s="28"/>
      <c r="RCP14" s="28"/>
      <c r="RCQ14" s="28"/>
      <c r="RCR14" s="28"/>
      <c r="RCS14" s="28"/>
      <c r="RCT14" s="28"/>
      <c r="RCU14" s="28"/>
      <c r="RCV14" s="28"/>
      <c r="RCW14" s="28"/>
      <c r="RCX14" s="28"/>
      <c r="RCY14" s="28"/>
      <c r="RCZ14" s="28"/>
      <c r="RDA14" s="28"/>
      <c r="RDB14" s="28"/>
      <c r="RDC14" s="28"/>
      <c r="RDD14" s="28"/>
      <c r="RDE14" s="28"/>
      <c r="RDF14" s="28"/>
      <c r="RDG14" s="28"/>
      <c r="RDH14" s="28"/>
      <c r="RDI14" s="28"/>
      <c r="RDJ14" s="28"/>
      <c r="RDK14" s="28"/>
      <c r="RDL14" s="28"/>
      <c r="RDM14" s="28"/>
      <c r="RDN14" s="28"/>
      <c r="RDO14" s="28"/>
      <c r="RDP14" s="28"/>
      <c r="RDQ14" s="28"/>
      <c r="RDR14" s="28"/>
      <c r="RDS14" s="28"/>
      <c r="RDT14" s="28"/>
      <c r="RDU14" s="28"/>
      <c r="RDV14" s="28"/>
      <c r="RDW14" s="28"/>
      <c r="RDX14" s="28"/>
      <c r="RDY14" s="28"/>
      <c r="RDZ14" s="28"/>
      <c r="REA14" s="28"/>
      <c r="REB14" s="28"/>
      <c r="REC14" s="28"/>
      <c r="RED14" s="28"/>
      <c r="REE14" s="28"/>
      <c r="REF14" s="28"/>
      <c r="REG14" s="28"/>
      <c r="REH14" s="28"/>
      <c r="REI14" s="28"/>
      <c r="REJ14" s="28"/>
      <c r="REK14" s="28"/>
      <c r="REL14" s="28"/>
      <c r="REM14" s="28"/>
      <c r="REN14" s="28"/>
      <c r="REO14" s="28"/>
      <c r="REP14" s="28"/>
      <c r="REQ14" s="28"/>
      <c r="RER14" s="28"/>
      <c r="RES14" s="28"/>
      <c r="RET14" s="28"/>
      <c r="REU14" s="28"/>
      <c r="REV14" s="28"/>
      <c r="REW14" s="28"/>
      <c r="REX14" s="28"/>
      <c r="REY14" s="28"/>
      <c r="REZ14" s="28"/>
      <c r="RFA14" s="28"/>
      <c r="RFB14" s="28"/>
      <c r="RFC14" s="28"/>
      <c r="RFD14" s="28"/>
      <c r="RFE14" s="28"/>
      <c r="RFF14" s="28"/>
      <c r="RFG14" s="28"/>
      <c r="RFH14" s="28"/>
      <c r="RFI14" s="28"/>
      <c r="RFJ14" s="28"/>
      <c r="RFK14" s="28"/>
      <c r="RFL14" s="28"/>
      <c r="RFM14" s="28"/>
      <c r="RFN14" s="28"/>
      <c r="RFO14" s="28"/>
      <c r="RFP14" s="28"/>
      <c r="RFQ14" s="28"/>
      <c r="RFR14" s="28"/>
      <c r="RFS14" s="28"/>
      <c r="RFT14" s="28"/>
      <c r="RFU14" s="28"/>
      <c r="RFV14" s="28"/>
      <c r="RFW14" s="28"/>
      <c r="RFX14" s="28"/>
      <c r="RFY14" s="28"/>
      <c r="RFZ14" s="28"/>
      <c r="RGA14" s="28"/>
      <c r="RGB14" s="28"/>
      <c r="RGC14" s="28"/>
      <c r="RGD14" s="28"/>
      <c r="RGE14" s="28"/>
      <c r="RGF14" s="28"/>
      <c r="RGG14" s="28"/>
      <c r="RGH14" s="28"/>
      <c r="RGI14" s="28"/>
      <c r="RGJ14" s="28"/>
      <c r="RGK14" s="28"/>
      <c r="RGL14" s="28"/>
      <c r="RGM14" s="28"/>
      <c r="RGN14" s="28"/>
      <c r="RGO14" s="28"/>
      <c r="RGP14" s="28"/>
      <c r="RGQ14" s="28"/>
      <c r="RGR14" s="28"/>
      <c r="RGS14" s="28"/>
      <c r="RGT14" s="28"/>
      <c r="RGU14" s="28"/>
      <c r="RGV14" s="28"/>
      <c r="RGW14" s="28"/>
      <c r="RGX14" s="28"/>
      <c r="RGY14" s="28"/>
      <c r="RGZ14" s="28"/>
      <c r="RHA14" s="28"/>
      <c r="RHB14" s="28"/>
      <c r="RHC14" s="28"/>
      <c r="RHD14" s="28"/>
      <c r="RHE14" s="28"/>
      <c r="RHF14" s="28"/>
      <c r="RHG14" s="28"/>
      <c r="RHH14" s="28"/>
      <c r="RHI14" s="28"/>
      <c r="RHJ14" s="28"/>
      <c r="RHK14" s="28"/>
      <c r="RHL14" s="28"/>
      <c r="RHM14" s="28"/>
      <c r="RHN14" s="28"/>
      <c r="RHO14" s="28"/>
      <c r="RHP14" s="28"/>
      <c r="RHQ14" s="28"/>
      <c r="RHR14" s="28"/>
      <c r="RHS14" s="28"/>
      <c r="RHT14" s="28"/>
      <c r="RHU14" s="28"/>
      <c r="RHV14" s="28"/>
      <c r="RHW14" s="28"/>
      <c r="RHX14" s="28"/>
      <c r="RHY14" s="28"/>
      <c r="RHZ14" s="28"/>
      <c r="RIA14" s="28"/>
      <c r="RIB14" s="28"/>
      <c r="RIC14" s="28"/>
      <c r="RID14" s="28"/>
      <c r="RIE14" s="28"/>
      <c r="RIF14" s="28"/>
      <c r="RIG14" s="28"/>
      <c r="RIH14" s="28"/>
      <c r="RII14" s="28"/>
      <c r="RIJ14" s="28"/>
      <c r="RIK14" s="28"/>
      <c r="RIL14" s="28"/>
      <c r="RIM14" s="28"/>
      <c r="RIN14" s="28"/>
      <c r="RIO14" s="28"/>
      <c r="RIP14" s="28"/>
      <c r="RIQ14" s="28"/>
      <c r="RIR14" s="28"/>
      <c r="RIS14" s="28"/>
      <c r="RIT14" s="28"/>
      <c r="RIU14" s="28"/>
      <c r="RIV14" s="28"/>
      <c r="RIW14" s="28"/>
      <c r="RIX14" s="28"/>
      <c r="RIY14" s="28"/>
      <c r="RIZ14" s="28"/>
      <c r="RJA14" s="28"/>
      <c r="RJB14" s="28"/>
      <c r="RJC14" s="28"/>
      <c r="RJD14" s="28"/>
      <c r="RJE14" s="28"/>
      <c r="RJF14" s="28"/>
      <c r="RJG14" s="28"/>
      <c r="RJH14" s="28"/>
      <c r="RJI14" s="28"/>
      <c r="RJJ14" s="28"/>
      <c r="RJK14" s="28"/>
      <c r="RJL14" s="28"/>
      <c r="RJM14" s="28"/>
      <c r="RJN14" s="28"/>
      <c r="RJO14" s="28"/>
      <c r="RJP14" s="28"/>
      <c r="RJQ14" s="28"/>
      <c r="RJR14" s="28"/>
      <c r="RJS14" s="28"/>
      <c r="RJT14" s="28"/>
      <c r="RJU14" s="28"/>
      <c r="RJV14" s="28"/>
      <c r="RJW14" s="28"/>
      <c r="RJX14" s="28"/>
      <c r="RJY14" s="28"/>
      <c r="RJZ14" s="28"/>
      <c r="RKA14" s="28"/>
      <c r="RKB14" s="28"/>
      <c r="RKC14" s="28"/>
      <c r="RKD14" s="28"/>
      <c r="RKE14" s="28"/>
      <c r="RKF14" s="28"/>
      <c r="RKG14" s="28"/>
      <c r="RKH14" s="28"/>
      <c r="RKI14" s="28"/>
      <c r="RKJ14" s="28"/>
      <c r="RKK14" s="28"/>
      <c r="RKL14" s="28"/>
      <c r="RKM14" s="28"/>
      <c r="RKN14" s="28"/>
      <c r="RKO14" s="28"/>
      <c r="RKP14" s="28"/>
      <c r="RKQ14" s="28"/>
      <c r="RKR14" s="28"/>
      <c r="RKS14" s="28"/>
      <c r="RKT14" s="28"/>
      <c r="RKU14" s="28"/>
      <c r="RKV14" s="28"/>
      <c r="RKW14" s="28"/>
      <c r="RKX14" s="28"/>
      <c r="RKY14" s="28"/>
      <c r="RKZ14" s="28"/>
      <c r="RLA14" s="28"/>
      <c r="RLB14" s="28"/>
      <c r="RLC14" s="28"/>
      <c r="RLD14" s="28"/>
      <c r="RLE14" s="28"/>
      <c r="RLF14" s="28"/>
      <c r="RLG14" s="28"/>
      <c r="RLH14" s="28"/>
      <c r="RLI14" s="28"/>
      <c r="RLJ14" s="28"/>
      <c r="RLK14" s="28"/>
      <c r="RLL14" s="28"/>
      <c r="RLM14" s="28"/>
      <c r="RLN14" s="28"/>
      <c r="RLO14" s="28"/>
      <c r="RLP14" s="28"/>
      <c r="RLQ14" s="28"/>
      <c r="RLR14" s="28"/>
      <c r="RLS14" s="28"/>
      <c r="RLT14" s="28"/>
      <c r="RLU14" s="28"/>
      <c r="RLV14" s="28"/>
      <c r="RLW14" s="28"/>
      <c r="RLX14" s="28"/>
      <c r="RLY14" s="28"/>
      <c r="RLZ14" s="28"/>
      <c r="RMA14" s="28"/>
      <c r="RMB14" s="28"/>
      <c r="RMC14" s="28"/>
      <c r="RMD14" s="28"/>
      <c r="RME14" s="28"/>
      <c r="RMF14" s="28"/>
      <c r="RMG14" s="28"/>
      <c r="RMH14" s="28"/>
      <c r="RMI14" s="28"/>
      <c r="RMJ14" s="28"/>
      <c r="RMK14" s="28"/>
      <c r="RML14" s="28"/>
      <c r="RMM14" s="28"/>
      <c r="RMN14" s="28"/>
      <c r="RMO14" s="28"/>
      <c r="RMP14" s="28"/>
      <c r="RMQ14" s="28"/>
      <c r="RMR14" s="28"/>
      <c r="RMS14" s="28"/>
      <c r="RMT14" s="28"/>
      <c r="RMU14" s="28"/>
      <c r="RMV14" s="28"/>
      <c r="RMW14" s="28"/>
      <c r="RMX14" s="28"/>
      <c r="RMY14" s="28"/>
      <c r="RMZ14" s="28"/>
      <c r="RNA14" s="28"/>
      <c r="RNB14" s="28"/>
      <c r="RNC14" s="28"/>
      <c r="RND14" s="28"/>
      <c r="RNE14" s="28"/>
      <c r="RNF14" s="28"/>
      <c r="RNG14" s="28"/>
      <c r="RNH14" s="28"/>
      <c r="RNI14" s="28"/>
      <c r="RNJ14" s="28"/>
      <c r="RNK14" s="28"/>
      <c r="RNL14" s="28"/>
      <c r="RNM14" s="28"/>
      <c r="RNN14" s="28"/>
      <c r="RNO14" s="28"/>
      <c r="RNP14" s="28"/>
      <c r="RNQ14" s="28"/>
      <c r="RNR14" s="28"/>
      <c r="RNS14" s="28"/>
      <c r="RNT14" s="28"/>
      <c r="RNU14" s="28"/>
      <c r="RNV14" s="28"/>
      <c r="RNW14" s="28"/>
      <c r="RNX14" s="28"/>
      <c r="RNY14" s="28"/>
      <c r="RNZ14" s="28"/>
      <c r="ROA14" s="28"/>
      <c r="ROB14" s="28"/>
      <c r="ROC14" s="28"/>
      <c r="ROD14" s="28"/>
      <c r="ROE14" s="28"/>
      <c r="ROF14" s="28"/>
      <c r="ROG14" s="28"/>
      <c r="ROH14" s="28"/>
      <c r="ROI14" s="28"/>
      <c r="ROJ14" s="28"/>
      <c r="ROK14" s="28"/>
      <c r="ROL14" s="28"/>
      <c r="ROM14" s="28"/>
      <c r="RON14" s="28"/>
      <c r="ROO14" s="28"/>
      <c r="ROP14" s="28"/>
      <c r="ROQ14" s="28"/>
      <c r="ROR14" s="28"/>
      <c r="ROS14" s="28"/>
      <c r="ROT14" s="28"/>
      <c r="ROU14" s="28"/>
      <c r="ROV14" s="28"/>
      <c r="ROW14" s="28"/>
      <c r="ROX14" s="28"/>
      <c r="ROY14" s="28"/>
      <c r="ROZ14" s="28"/>
      <c r="RPA14" s="28"/>
      <c r="RPB14" s="28"/>
      <c r="RPC14" s="28"/>
      <c r="RPD14" s="28"/>
      <c r="RPE14" s="28"/>
      <c r="RPF14" s="28"/>
      <c r="RPG14" s="28"/>
      <c r="RPH14" s="28"/>
      <c r="RPI14" s="28"/>
      <c r="RPJ14" s="28"/>
      <c r="RPK14" s="28"/>
      <c r="RPL14" s="28"/>
      <c r="RPM14" s="28"/>
      <c r="RPN14" s="28"/>
      <c r="RPO14" s="28"/>
      <c r="RPP14" s="28"/>
      <c r="RPQ14" s="28"/>
      <c r="RPR14" s="28"/>
      <c r="RPS14" s="28"/>
      <c r="RPT14" s="28"/>
      <c r="RPU14" s="28"/>
      <c r="RPV14" s="28"/>
      <c r="RPW14" s="28"/>
      <c r="RPX14" s="28"/>
      <c r="RPY14" s="28"/>
      <c r="RPZ14" s="28"/>
      <c r="RQA14" s="28"/>
      <c r="RQB14" s="28"/>
      <c r="RQC14" s="28"/>
      <c r="RQD14" s="28"/>
      <c r="RQE14" s="28"/>
      <c r="RQF14" s="28"/>
      <c r="RQG14" s="28"/>
      <c r="RQH14" s="28"/>
      <c r="RQI14" s="28"/>
      <c r="RQJ14" s="28"/>
      <c r="RQK14" s="28"/>
      <c r="RQL14" s="28"/>
      <c r="RQM14" s="28"/>
      <c r="RQN14" s="28"/>
      <c r="RQO14" s="28"/>
      <c r="RQP14" s="28"/>
      <c r="RQQ14" s="28"/>
      <c r="RQR14" s="28"/>
      <c r="RQS14" s="28"/>
      <c r="RQT14" s="28"/>
      <c r="RQU14" s="28"/>
      <c r="RQV14" s="28"/>
      <c r="RQW14" s="28"/>
      <c r="RQX14" s="28"/>
      <c r="RQY14" s="28"/>
      <c r="RQZ14" s="28"/>
      <c r="RRA14" s="28"/>
      <c r="RRB14" s="28"/>
      <c r="RRC14" s="28"/>
      <c r="RRD14" s="28"/>
      <c r="RRE14" s="28"/>
      <c r="RRF14" s="28"/>
      <c r="RRG14" s="28"/>
      <c r="RRH14" s="28"/>
      <c r="RRI14" s="28"/>
      <c r="RRJ14" s="28"/>
      <c r="RRK14" s="28"/>
      <c r="RRL14" s="28"/>
      <c r="RRM14" s="28"/>
      <c r="RRN14" s="28"/>
      <c r="RRO14" s="28"/>
      <c r="RRP14" s="28"/>
      <c r="RRQ14" s="28"/>
      <c r="RRR14" s="28"/>
      <c r="RRS14" s="28"/>
      <c r="RRT14" s="28"/>
      <c r="RRU14" s="28"/>
      <c r="RRV14" s="28"/>
      <c r="RRW14" s="28"/>
      <c r="RRX14" s="28"/>
      <c r="RRY14" s="28"/>
      <c r="RRZ14" s="28"/>
      <c r="RSA14" s="28"/>
      <c r="RSB14" s="28"/>
      <c r="RSC14" s="28"/>
      <c r="RSD14" s="28"/>
      <c r="RSE14" s="28"/>
      <c r="RSF14" s="28"/>
      <c r="RSG14" s="28"/>
      <c r="RSH14" s="28"/>
      <c r="RSI14" s="28"/>
      <c r="RSJ14" s="28"/>
      <c r="RSK14" s="28"/>
      <c r="RSL14" s="28"/>
      <c r="RSM14" s="28"/>
      <c r="RSN14" s="28"/>
      <c r="RSO14" s="28"/>
      <c r="RSP14" s="28"/>
      <c r="RSQ14" s="28"/>
      <c r="RSR14" s="28"/>
      <c r="RSS14" s="28"/>
      <c r="RST14" s="28"/>
      <c r="RSU14" s="28"/>
      <c r="RSV14" s="28"/>
      <c r="RSW14" s="28"/>
      <c r="RSX14" s="28"/>
      <c r="RSY14" s="28"/>
      <c r="RSZ14" s="28"/>
      <c r="RTA14" s="28"/>
      <c r="RTB14" s="28"/>
      <c r="RTC14" s="28"/>
      <c r="RTD14" s="28"/>
      <c r="RTE14" s="28"/>
      <c r="RTF14" s="28"/>
      <c r="RTG14" s="28"/>
      <c r="RTH14" s="28"/>
      <c r="RTI14" s="28"/>
      <c r="RTJ14" s="28"/>
      <c r="RTK14" s="28"/>
      <c r="RTL14" s="28"/>
      <c r="RTM14" s="28"/>
      <c r="RTN14" s="28"/>
      <c r="RTO14" s="28"/>
      <c r="RTP14" s="28"/>
      <c r="RTQ14" s="28"/>
      <c r="RTR14" s="28"/>
      <c r="RTS14" s="28"/>
      <c r="RTT14" s="28"/>
      <c r="RTU14" s="28"/>
      <c r="RTV14" s="28"/>
      <c r="RTW14" s="28"/>
      <c r="RTX14" s="28"/>
      <c r="RTY14" s="28"/>
      <c r="RTZ14" s="28"/>
      <c r="RUA14" s="28"/>
      <c r="RUB14" s="28"/>
      <c r="RUC14" s="28"/>
      <c r="RUD14" s="28"/>
      <c r="RUE14" s="28"/>
      <c r="RUF14" s="28"/>
      <c r="RUG14" s="28"/>
      <c r="RUH14" s="28"/>
      <c r="RUI14" s="28"/>
      <c r="RUJ14" s="28"/>
      <c r="RUK14" s="28"/>
      <c r="RUL14" s="28"/>
      <c r="RUM14" s="28"/>
      <c r="RUN14" s="28"/>
      <c r="RUO14" s="28"/>
      <c r="RUP14" s="28"/>
      <c r="RUQ14" s="28"/>
      <c r="RUR14" s="28"/>
      <c r="RUS14" s="28"/>
      <c r="RUT14" s="28"/>
      <c r="RUU14" s="28"/>
      <c r="RUV14" s="28"/>
      <c r="RUW14" s="28"/>
      <c r="RUX14" s="28"/>
      <c r="RUY14" s="28"/>
      <c r="RUZ14" s="28"/>
      <c r="RVA14" s="28"/>
      <c r="RVB14" s="28"/>
      <c r="RVC14" s="28"/>
      <c r="RVD14" s="28"/>
      <c r="RVE14" s="28"/>
      <c r="RVF14" s="28"/>
      <c r="RVG14" s="28"/>
      <c r="RVH14" s="28"/>
      <c r="RVI14" s="28"/>
      <c r="RVJ14" s="28"/>
      <c r="RVK14" s="28"/>
      <c r="RVL14" s="28"/>
      <c r="RVM14" s="28"/>
      <c r="RVN14" s="28"/>
      <c r="RVO14" s="28"/>
      <c r="RVP14" s="28"/>
      <c r="RVQ14" s="28"/>
      <c r="RVR14" s="28"/>
      <c r="RVS14" s="28"/>
      <c r="RVT14" s="28"/>
      <c r="RVU14" s="28"/>
      <c r="RVV14" s="28"/>
      <c r="RVW14" s="28"/>
      <c r="RVX14" s="28"/>
      <c r="RVY14" s="28"/>
      <c r="RVZ14" s="28"/>
      <c r="RWA14" s="28"/>
      <c r="RWB14" s="28"/>
      <c r="RWC14" s="28"/>
      <c r="RWD14" s="28"/>
      <c r="RWE14" s="28"/>
      <c r="RWF14" s="28"/>
      <c r="RWG14" s="28"/>
      <c r="RWH14" s="28"/>
      <c r="RWI14" s="28"/>
      <c r="RWJ14" s="28"/>
      <c r="RWK14" s="28"/>
      <c r="RWL14" s="28"/>
      <c r="RWM14" s="28"/>
      <c r="RWN14" s="28"/>
      <c r="RWO14" s="28"/>
      <c r="RWP14" s="28"/>
      <c r="RWQ14" s="28"/>
      <c r="RWR14" s="28"/>
      <c r="RWS14" s="28"/>
      <c r="RWT14" s="28"/>
      <c r="RWU14" s="28"/>
      <c r="RWV14" s="28"/>
      <c r="RWW14" s="28"/>
      <c r="RWX14" s="28"/>
      <c r="RWY14" s="28"/>
      <c r="RWZ14" s="28"/>
      <c r="RXA14" s="28"/>
      <c r="RXB14" s="28"/>
      <c r="RXC14" s="28"/>
      <c r="RXD14" s="28"/>
      <c r="RXE14" s="28"/>
      <c r="RXF14" s="28"/>
      <c r="RXG14" s="28"/>
      <c r="RXH14" s="28"/>
      <c r="RXI14" s="28"/>
      <c r="RXJ14" s="28"/>
      <c r="RXK14" s="28"/>
      <c r="RXL14" s="28"/>
      <c r="RXM14" s="28"/>
      <c r="RXN14" s="28"/>
      <c r="RXO14" s="28"/>
      <c r="RXP14" s="28"/>
      <c r="RXQ14" s="28"/>
      <c r="RXR14" s="28"/>
      <c r="RXS14" s="28"/>
      <c r="RXT14" s="28"/>
      <c r="RXU14" s="28"/>
      <c r="RXV14" s="28"/>
      <c r="RXW14" s="28"/>
      <c r="RXX14" s="28"/>
      <c r="RXY14" s="28"/>
      <c r="RXZ14" s="28"/>
      <c r="RYA14" s="28"/>
      <c r="RYB14" s="28"/>
      <c r="RYC14" s="28"/>
      <c r="RYD14" s="28"/>
      <c r="RYE14" s="28"/>
      <c r="RYF14" s="28"/>
      <c r="RYG14" s="28"/>
      <c r="RYH14" s="28"/>
      <c r="RYI14" s="28"/>
      <c r="RYJ14" s="28"/>
      <c r="RYK14" s="28"/>
      <c r="RYL14" s="28"/>
      <c r="RYM14" s="28"/>
      <c r="RYN14" s="28"/>
      <c r="RYO14" s="28"/>
      <c r="RYP14" s="28"/>
      <c r="RYQ14" s="28"/>
      <c r="RYR14" s="28"/>
      <c r="RYS14" s="28"/>
      <c r="RYT14" s="28"/>
      <c r="RYU14" s="28"/>
      <c r="RYV14" s="28"/>
      <c r="RYW14" s="28"/>
      <c r="RYX14" s="28"/>
      <c r="RYY14" s="28"/>
      <c r="RYZ14" s="28"/>
      <c r="RZA14" s="28"/>
      <c r="RZB14" s="28"/>
      <c r="RZC14" s="28"/>
      <c r="RZD14" s="28"/>
      <c r="RZE14" s="28"/>
      <c r="RZF14" s="28"/>
      <c r="RZG14" s="28"/>
      <c r="RZH14" s="28"/>
      <c r="RZI14" s="28"/>
      <c r="RZJ14" s="28"/>
      <c r="RZK14" s="28"/>
      <c r="RZL14" s="28"/>
      <c r="RZM14" s="28"/>
      <c r="RZN14" s="28"/>
      <c r="RZO14" s="28"/>
      <c r="RZP14" s="28"/>
      <c r="RZQ14" s="28"/>
      <c r="RZR14" s="28"/>
      <c r="RZS14" s="28"/>
      <c r="RZT14" s="28"/>
      <c r="RZU14" s="28"/>
      <c r="RZV14" s="28"/>
      <c r="RZW14" s="28"/>
      <c r="RZX14" s="28"/>
      <c r="RZY14" s="28"/>
      <c r="RZZ14" s="28"/>
      <c r="SAA14" s="28"/>
      <c r="SAB14" s="28"/>
      <c r="SAC14" s="28"/>
      <c r="SAD14" s="28"/>
      <c r="SAE14" s="28"/>
      <c r="SAF14" s="28"/>
      <c r="SAG14" s="28"/>
      <c r="SAH14" s="28"/>
      <c r="SAI14" s="28"/>
      <c r="SAJ14" s="28"/>
      <c r="SAK14" s="28"/>
      <c r="SAL14" s="28"/>
      <c r="SAM14" s="28"/>
      <c r="SAN14" s="28"/>
      <c r="SAO14" s="28"/>
      <c r="SAP14" s="28"/>
      <c r="SAQ14" s="28"/>
      <c r="SAR14" s="28"/>
      <c r="SAS14" s="28"/>
      <c r="SAT14" s="28"/>
      <c r="SAU14" s="28"/>
      <c r="SAV14" s="28"/>
      <c r="SAW14" s="28"/>
      <c r="SAX14" s="28"/>
      <c r="SAY14" s="28"/>
      <c r="SAZ14" s="28"/>
      <c r="SBA14" s="28"/>
      <c r="SBB14" s="28"/>
      <c r="SBC14" s="28"/>
      <c r="SBD14" s="28"/>
      <c r="SBE14" s="28"/>
      <c r="SBF14" s="28"/>
      <c r="SBG14" s="28"/>
      <c r="SBH14" s="28"/>
      <c r="SBI14" s="28"/>
      <c r="SBJ14" s="28"/>
      <c r="SBK14" s="28"/>
      <c r="SBL14" s="28"/>
      <c r="SBM14" s="28"/>
      <c r="SBN14" s="28"/>
      <c r="SBO14" s="28"/>
      <c r="SBP14" s="28"/>
      <c r="SBQ14" s="28"/>
      <c r="SBR14" s="28"/>
      <c r="SBS14" s="28"/>
      <c r="SBT14" s="28"/>
      <c r="SBU14" s="28"/>
      <c r="SBV14" s="28"/>
      <c r="SBW14" s="28"/>
      <c r="SBX14" s="28"/>
      <c r="SBY14" s="28"/>
      <c r="SBZ14" s="28"/>
      <c r="SCA14" s="28"/>
      <c r="SCB14" s="28"/>
      <c r="SCC14" s="28"/>
      <c r="SCD14" s="28"/>
      <c r="SCE14" s="28"/>
      <c r="SCF14" s="28"/>
      <c r="SCG14" s="28"/>
      <c r="SCH14" s="28"/>
      <c r="SCI14" s="28"/>
      <c r="SCJ14" s="28"/>
      <c r="SCK14" s="28"/>
      <c r="SCL14" s="28"/>
      <c r="SCM14" s="28"/>
      <c r="SCN14" s="28"/>
      <c r="SCO14" s="28"/>
      <c r="SCP14" s="28"/>
      <c r="SCQ14" s="28"/>
      <c r="SCR14" s="28"/>
      <c r="SCS14" s="28"/>
      <c r="SCT14" s="28"/>
      <c r="SCU14" s="28"/>
      <c r="SCV14" s="28"/>
      <c r="SCW14" s="28"/>
      <c r="SCX14" s="28"/>
      <c r="SCY14" s="28"/>
      <c r="SCZ14" s="28"/>
      <c r="SDA14" s="28"/>
      <c r="SDB14" s="28"/>
      <c r="SDC14" s="28"/>
      <c r="SDD14" s="28"/>
      <c r="SDE14" s="28"/>
      <c r="SDF14" s="28"/>
      <c r="SDG14" s="28"/>
      <c r="SDH14" s="28"/>
      <c r="SDI14" s="28"/>
      <c r="SDJ14" s="28"/>
      <c r="SDK14" s="28"/>
      <c r="SDL14" s="28"/>
      <c r="SDM14" s="28"/>
      <c r="SDN14" s="28"/>
      <c r="SDO14" s="28"/>
      <c r="SDP14" s="28"/>
      <c r="SDQ14" s="28"/>
      <c r="SDR14" s="28"/>
      <c r="SDS14" s="28"/>
      <c r="SDT14" s="28"/>
      <c r="SDU14" s="28"/>
      <c r="SDV14" s="28"/>
      <c r="SDW14" s="28"/>
      <c r="SDX14" s="28"/>
      <c r="SDY14" s="28"/>
      <c r="SDZ14" s="28"/>
      <c r="SEA14" s="28"/>
      <c r="SEB14" s="28"/>
      <c r="SEC14" s="28"/>
      <c r="SED14" s="28"/>
      <c r="SEE14" s="28"/>
      <c r="SEF14" s="28"/>
      <c r="SEG14" s="28"/>
      <c r="SEH14" s="28"/>
      <c r="SEI14" s="28"/>
      <c r="SEJ14" s="28"/>
      <c r="SEK14" s="28"/>
      <c r="SEL14" s="28"/>
      <c r="SEM14" s="28"/>
      <c r="SEN14" s="28"/>
      <c r="SEO14" s="28"/>
      <c r="SEP14" s="28"/>
      <c r="SEQ14" s="28"/>
      <c r="SER14" s="28"/>
      <c r="SES14" s="28"/>
      <c r="SET14" s="28"/>
      <c r="SEU14" s="28"/>
      <c r="SEV14" s="28"/>
      <c r="SEW14" s="28"/>
      <c r="SEX14" s="28"/>
      <c r="SEY14" s="28"/>
      <c r="SEZ14" s="28"/>
      <c r="SFA14" s="28"/>
      <c r="SFB14" s="28"/>
      <c r="SFC14" s="28"/>
      <c r="SFD14" s="28"/>
      <c r="SFE14" s="28"/>
      <c r="SFF14" s="28"/>
      <c r="SFG14" s="28"/>
      <c r="SFH14" s="28"/>
      <c r="SFI14" s="28"/>
      <c r="SFJ14" s="28"/>
      <c r="SFK14" s="28"/>
      <c r="SFL14" s="28"/>
      <c r="SFM14" s="28"/>
      <c r="SFN14" s="28"/>
      <c r="SFO14" s="28"/>
      <c r="SFP14" s="28"/>
      <c r="SFQ14" s="28"/>
      <c r="SFR14" s="28"/>
      <c r="SFS14" s="28"/>
      <c r="SFT14" s="28"/>
      <c r="SFU14" s="28"/>
      <c r="SFV14" s="28"/>
      <c r="SFW14" s="28"/>
      <c r="SFX14" s="28"/>
      <c r="SFY14" s="28"/>
      <c r="SFZ14" s="28"/>
      <c r="SGA14" s="28"/>
      <c r="SGB14" s="28"/>
      <c r="SGC14" s="28"/>
      <c r="SGD14" s="28"/>
      <c r="SGE14" s="28"/>
      <c r="SGF14" s="28"/>
      <c r="SGG14" s="28"/>
      <c r="SGH14" s="28"/>
      <c r="SGI14" s="28"/>
      <c r="SGJ14" s="28"/>
      <c r="SGK14" s="28"/>
      <c r="SGL14" s="28"/>
      <c r="SGM14" s="28"/>
      <c r="SGN14" s="28"/>
      <c r="SGO14" s="28"/>
      <c r="SGP14" s="28"/>
      <c r="SGQ14" s="28"/>
      <c r="SGR14" s="28"/>
      <c r="SGS14" s="28"/>
      <c r="SGT14" s="28"/>
      <c r="SGU14" s="28"/>
      <c r="SGV14" s="28"/>
      <c r="SGW14" s="28"/>
      <c r="SGX14" s="28"/>
      <c r="SGY14" s="28"/>
      <c r="SGZ14" s="28"/>
      <c r="SHA14" s="28"/>
      <c r="SHB14" s="28"/>
      <c r="SHC14" s="28"/>
      <c r="SHD14" s="28"/>
      <c r="SHE14" s="28"/>
      <c r="SHF14" s="28"/>
      <c r="SHG14" s="28"/>
      <c r="SHH14" s="28"/>
      <c r="SHI14" s="28"/>
      <c r="SHJ14" s="28"/>
      <c r="SHK14" s="28"/>
      <c r="SHL14" s="28"/>
      <c r="SHM14" s="28"/>
      <c r="SHN14" s="28"/>
      <c r="SHO14" s="28"/>
      <c r="SHP14" s="28"/>
      <c r="SHQ14" s="28"/>
      <c r="SHR14" s="28"/>
      <c r="SHS14" s="28"/>
      <c r="SHT14" s="28"/>
      <c r="SHU14" s="28"/>
      <c r="SHV14" s="28"/>
      <c r="SHW14" s="28"/>
      <c r="SHX14" s="28"/>
      <c r="SHY14" s="28"/>
      <c r="SHZ14" s="28"/>
      <c r="SIA14" s="28"/>
      <c r="SIB14" s="28"/>
      <c r="SIC14" s="28"/>
      <c r="SID14" s="28"/>
      <c r="SIE14" s="28"/>
      <c r="SIF14" s="28"/>
      <c r="SIG14" s="28"/>
      <c r="SIH14" s="28"/>
      <c r="SII14" s="28"/>
      <c r="SIJ14" s="28"/>
      <c r="SIK14" s="28"/>
      <c r="SIL14" s="28"/>
      <c r="SIM14" s="28"/>
      <c r="SIN14" s="28"/>
      <c r="SIO14" s="28"/>
      <c r="SIP14" s="28"/>
      <c r="SIQ14" s="28"/>
      <c r="SIR14" s="28"/>
      <c r="SIS14" s="28"/>
      <c r="SIT14" s="28"/>
      <c r="SIU14" s="28"/>
      <c r="SIV14" s="28"/>
      <c r="SIW14" s="28"/>
      <c r="SIX14" s="28"/>
      <c r="SIY14" s="28"/>
      <c r="SIZ14" s="28"/>
      <c r="SJA14" s="28"/>
      <c r="SJB14" s="28"/>
      <c r="SJC14" s="28"/>
      <c r="SJD14" s="28"/>
      <c r="SJE14" s="28"/>
      <c r="SJF14" s="28"/>
      <c r="SJG14" s="28"/>
      <c r="SJH14" s="28"/>
      <c r="SJI14" s="28"/>
      <c r="SJJ14" s="28"/>
      <c r="SJK14" s="28"/>
      <c r="SJL14" s="28"/>
      <c r="SJM14" s="28"/>
      <c r="SJN14" s="28"/>
      <c r="SJO14" s="28"/>
      <c r="SJP14" s="28"/>
      <c r="SJQ14" s="28"/>
      <c r="SJR14" s="28"/>
      <c r="SJS14" s="28"/>
      <c r="SJT14" s="28"/>
      <c r="SJU14" s="28"/>
      <c r="SJV14" s="28"/>
      <c r="SJW14" s="28"/>
      <c r="SJX14" s="28"/>
      <c r="SJY14" s="28"/>
      <c r="SJZ14" s="28"/>
      <c r="SKA14" s="28"/>
      <c r="SKB14" s="28"/>
      <c r="SKC14" s="28"/>
      <c r="SKD14" s="28"/>
      <c r="SKE14" s="28"/>
      <c r="SKF14" s="28"/>
      <c r="SKG14" s="28"/>
      <c r="SKH14" s="28"/>
      <c r="SKI14" s="28"/>
      <c r="SKJ14" s="28"/>
      <c r="SKK14" s="28"/>
      <c r="SKL14" s="28"/>
      <c r="SKM14" s="28"/>
      <c r="SKN14" s="28"/>
      <c r="SKO14" s="28"/>
      <c r="SKP14" s="28"/>
      <c r="SKQ14" s="28"/>
      <c r="SKR14" s="28"/>
      <c r="SKS14" s="28"/>
      <c r="SKT14" s="28"/>
      <c r="SKU14" s="28"/>
      <c r="SKV14" s="28"/>
      <c r="SKW14" s="28"/>
      <c r="SKX14" s="28"/>
      <c r="SKY14" s="28"/>
      <c r="SKZ14" s="28"/>
      <c r="SLA14" s="28"/>
      <c r="SLB14" s="28"/>
      <c r="SLC14" s="28"/>
      <c r="SLD14" s="28"/>
      <c r="SLE14" s="28"/>
      <c r="SLF14" s="28"/>
      <c r="SLG14" s="28"/>
      <c r="SLH14" s="28"/>
      <c r="SLI14" s="28"/>
      <c r="SLJ14" s="28"/>
      <c r="SLK14" s="28"/>
      <c r="SLL14" s="28"/>
      <c r="SLM14" s="28"/>
      <c r="SLN14" s="28"/>
      <c r="SLO14" s="28"/>
      <c r="SLP14" s="28"/>
      <c r="SLQ14" s="28"/>
      <c r="SLR14" s="28"/>
      <c r="SLS14" s="28"/>
      <c r="SLT14" s="28"/>
      <c r="SLU14" s="28"/>
      <c r="SLV14" s="28"/>
      <c r="SLW14" s="28"/>
      <c r="SLX14" s="28"/>
      <c r="SLY14" s="28"/>
      <c r="SLZ14" s="28"/>
      <c r="SMA14" s="28"/>
      <c r="SMB14" s="28"/>
      <c r="SMC14" s="28"/>
      <c r="SMD14" s="28"/>
      <c r="SME14" s="28"/>
      <c r="SMF14" s="28"/>
      <c r="SMG14" s="28"/>
      <c r="SMH14" s="28"/>
      <c r="SMI14" s="28"/>
      <c r="SMJ14" s="28"/>
      <c r="SMK14" s="28"/>
      <c r="SML14" s="28"/>
      <c r="SMM14" s="28"/>
      <c r="SMN14" s="28"/>
      <c r="SMO14" s="28"/>
      <c r="SMP14" s="28"/>
      <c r="SMQ14" s="28"/>
      <c r="SMR14" s="28"/>
      <c r="SMS14" s="28"/>
      <c r="SMT14" s="28"/>
      <c r="SMU14" s="28"/>
      <c r="SMV14" s="28"/>
      <c r="SMW14" s="28"/>
      <c r="SMX14" s="28"/>
      <c r="SMY14" s="28"/>
      <c r="SMZ14" s="28"/>
      <c r="SNA14" s="28"/>
      <c r="SNB14" s="28"/>
      <c r="SNC14" s="28"/>
      <c r="SND14" s="28"/>
      <c r="SNE14" s="28"/>
      <c r="SNF14" s="28"/>
      <c r="SNG14" s="28"/>
      <c r="SNH14" s="28"/>
      <c r="SNI14" s="28"/>
      <c r="SNJ14" s="28"/>
      <c r="SNK14" s="28"/>
      <c r="SNL14" s="28"/>
      <c r="SNM14" s="28"/>
      <c r="SNN14" s="28"/>
      <c r="SNO14" s="28"/>
      <c r="SNP14" s="28"/>
      <c r="SNQ14" s="28"/>
      <c r="SNR14" s="28"/>
      <c r="SNS14" s="28"/>
      <c r="SNT14" s="28"/>
      <c r="SNU14" s="28"/>
      <c r="SNV14" s="28"/>
      <c r="SNW14" s="28"/>
      <c r="SNX14" s="28"/>
      <c r="SNY14" s="28"/>
      <c r="SNZ14" s="28"/>
      <c r="SOA14" s="28"/>
      <c r="SOB14" s="28"/>
      <c r="SOC14" s="28"/>
      <c r="SOD14" s="28"/>
      <c r="SOE14" s="28"/>
      <c r="SOF14" s="28"/>
      <c r="SOG14" s="28"/>
      <c r="SOH14" s="28"/>
      <c r="SOI14" s="28"/>
      <c r="SOJ14" s="28"/>
      <c r="SOK14" s="28"/>
      <c r="SOL14" s="28"/>
      <c r="SOM14" s="28"/>
      <c r="SON14" s="28"/>
      <c r="SOO14" s="28"/>
      <c r="SOP14" s="28"/>
      <c r="SOQ14" s="28"/>
      <c r="SOR14" s="28"/>
      <c r="SOS14" s="28"/>
      <c r="SOT14" s="28"/>
      <c r="SOU14" s="28"/>
      <c r="SOV14" s="28"/>
      <c r="SOW14" s="28"/>
      <c r="SOX14" s="28"/>
      <c r="SOY14" s="28"/>
      <c r="SOZ14" s="28"/>
      <c r="SPA14" s="28"/>
      <c r="SPB14" s="28"/>
      <c r="SPC14" s="28"/>
      <c r="SPD14" s="28"/>
      <c r="SPE14" s="28"/>
      <c r="SPF14" s="28"/>
      <c r="SPG14" s="28"/>
      <c r="SPH14" s="28"/>
      <c r="SPI14" s="28"/>
      <c r="SPJ14" s="28"/>
      <c r="SPK14" s="28"/>
      <c r="SPL14" s="28"/>
      <c r="SPM14" s="28"/>
      <c r="SPN14" s="28"/>
      <c r="SPO14" s="28"/>
      <c r="SPP14" s="28"/>
      <c r="SPQ14" s="28"/>
      <c r="SPR14" s="28"/>
      <c r="SPS14" s="28"/>
      <c r="SPT14" s="28"/>
      <c r="SPU14" s="28"/>
      <c r="SPV14" s="28"/>
      <c r="SPW14" s="28"/>
      <c r="SPX14" s="28"/>
      <c r="SPY14" s="28"/>
      <c r="SPZ14" s="28"/>
      <c r="SQA14" s="28"/>
      <c r="SQB14" s="28"/>
      <c r="SQC14" s="28"/>
      <c r="SQD14" s="28"/>
      <c r="SQE14" s="28"/>
      <c r="SQF14" s="28"/>
      <c r="SQG14" s="28"/>
      <c r="SQH14" s="28"/>
      <c r="SQI14" s="28"/>
      <c r="SQJ14" s="28"/>
      <c r="SQK14" s="28"/>
      <c r="SQL14" s="28"/>
      <c r="SQM14" s="28"/>
      <c r="SQN14" s="28"/>
      <c r="SQO14" s="28"/>
      <c r="SQP14" s="28"/>
      <c r="SQQ14" s="28"/>
      <c r="SQR14" s="28"/>
      <c r="SQS14" s="28"/>
      <c r="SQT14" s="28"/>
      <c r="SQU14" s="28"/>
      <c r="SQV14" s="28"/>
      <c r="SQW14" s="28"/>
      <c r="SQX14" s="28"/>
      <c r="SQY14" s="28"/>
      <c r="SQZ14" s="28"/>
      <c r="SRA14" s="28"/>
      <c r="SRB14" s="28"/>
      <c r="SRC14" s="28"/>
      <c r="SRD14" s="28"/>
      <c r="SRE14" s="28"/>
      <c r="SRF14" s="28"/>
      <c r="SRG14" s="28"/>
      <c r="SRH14" s="28"/>
      <c r="SRI14" s="28"/>
      <c r="SRJ14" s="28"/>
      <c r="SRK14" s="28"/>
      <c r="SRL14" s="28"/>
      <c r="SRM14" s="28"/>
      <c r="SRN14" s="28"/>
      <c r="SRO14" s="28"/>
      <c r="SRP14" s="28"/>
      <c r="SRQ14" s="28"/>
      <c r="SRR14" s="28"/>
      <c r="SRS14" s="28"/>
      <c r="SRT14" s="28"/>
      <c r="SRU14" s="28"/>
      <c r="SRV14" s="28"/>
      <c r="SRW14" s="28"/>
      <c r="SRX14" s="28"/>
      <c r="SRY14" s="28"/>
      <c r="SRZ14" s="28"/>
      <c r="SSA14" s="28"/>
      <c r="SSB14" s="28"/>
      <c r="SSC14" s="28"/>
      <c r="SSD14" s="28"/>
      <c r="SSE14" s="28"/>
      <c r="SSF14" s="28"/>
      <c r="SSG14" s="28"/>
      <c r="SSH14" s="28"/>
      <c r="SSI14" s="28"/>
      <c r="SSJ14" s="28"/>
      <c r="SSK14" s="28"/>
      <c r="SSL14" s="28"/>
      <c r="SSM14" s="28"/>
      <c r="SSN14" s="28"/>
      <c r="SSO14" s="28"/>
      <c r="SSP14" s="28"/>
      <c r="SSQ14" s="28"/>
      <c r="SSR14" s="28"/>
      <c r="SSS14" s="28"/>
      <c r="SST14" s="28"/>
      <c r="SSU14" s="28"/>
      <c r="SSV14" s="28"/>
      <c r="SSW14" s="28"/>
      <c r="SSX14" s="28"/>
      <c r="SSY14" s="28"/>
      <c r="SSZ14" s="28"/>
      <c r="STA14" s="28"/>
      <c r="STB14" s="28"/>
      <c r="STC14" s="28"/>
      <c r="STD14" s="28"/>
      <c r="STE14" s="28"/>
      <c r="STF14" s="28"/>
      <c r="STG14" s="28"/>
      <c r="STH14" s="28"/>
      <c r="STI14" s="28"/>
      <c r="STJ14" s="28"/>
      <c r="STK14" s="28"/>
      <c r="STL14" s="28"/>
      <c r="STM14" s="28"/>
      <c r="STN14" s="28"/>
      <c r="STO14" s="28"/>
      <c r="STP14" s="28"/>
      <c r="STQ14" s="28"/>
      <c r="STR14" s="28"/>
      <c r="STS14" s="28"/>
      <c r="STT14" s="28"/>
      <c r="STU14" s="28"/>
      <c r="STV14" s="28"/>
      <c r="STW14" s="28"/>
      <c r="STX14" s="28"/>
      <c r="STY14" s="28"/>
      <c r="STZ14" s="28"/>
      <c r="SUA14" s="28"/>
      <c r="SUB14" s="28"/>
      <c r="SUC14" s="28"/>
      <c r="SUD14" s="28"/>
      <c r="SUE14" s="28"/>
      <c r="SUF14" s="28"/>
      <c r="SUG14" s="28"/>
      <c r="SUH14" s="28"/>
      <c r="SUI14" s="28"/>
      <c r="SUJ14" s="28"/>
      <c r="SUK14" s="28"/>
      <c r="SUL14" s="28"/>
      <c r="SUM14" s="28"/>
      <c r="SUN14" s="28"/>
      <c r="SUO14" s="28"/>
      <c r="SUP14" s="28"/>
      <c r="SUQ14" s="28"/>
      <c r="SUR14" s="28"/>
      <c r="SUS14" s="28"/>
      <c r="SUT14" s="28"/>
      <c r="SUU14" s="28"/>
      <c r="SUV14" s="28"/>
      <c r="SUW14" s="28"/>
      <c r="SUX14" s="28"/>
      <c r="SUY14" s="28"/>
      <c r="SUZ14" s="28"/>
      <c r="SVA14" s="28"/>
      <c r="SVB14" s="28"/>
      <c r="SVC14" s="28"/>
      <c r="SVD14" s="28"/>
      <c r="SVE14" s="28"/>
      <c r="SVF14" s="28"/>
      <c r="SVG14" s="28"/>
      <c r="SVH14" s="28"/>
      <c r="SVI14" s="28"/>
      <c r="SVJ14" s="28"/>
      <c r="SVK14" s="28"/>
      <c r="SVL14" s="28"/>
      <c r="SVM14" s="28"/>
      <c r="SVN14" s="28"/>
      <c r="SVO14" s="28"/>
      <c r="SVP14" s="28"/>
      <c r="SVQ14" s="28"/>
      <c r="SVR14" s="28"/>
      <c r="SVS14" s="28"/>
      <c r="SVT14" s="28"/>
      <c r="SVU14" s="28"/>
      <c r="SVV14" s="28"/>
      <c r="SVW14" s="28"/>
      <c r="SVX14" s="28"/>
      <c r="SVY14" s="28"/>
      <c r="SVZ14" s="28"/>
      <c r="SWA14" s="28"/>
      <c r="SWB14" s="28"/>
      <c r="SWC14" s="28"/>
      <c r="SWD14" s="28"/>
      <c r="SWE14" s="28"/>
      <c r="SWF14" s="28"/>
      <c r="SWG14" s="28"/>
      <c r="SWH14" s="28"/>
      <c r="SWI14" s="28"/>
      <c r="SWJ14" s="28"/>
      <c r="SWK14" s="28"/>
      <c r="SWL14" s="28"/>
      <c r="SWM14" s="28"/>
      <c r="SWN14" s="28"/>
      <c r="SWO14" s="28"/>
      <c r="SWP14" s="28"/>
      <c r="SWQ14" s="28"/>
      <c r="SWR14" s="28"/>
      <c r="SWS14" s="28"/>
      <c r="SWT14" s="28"/>
      <c r="SWU14" s="28"/>
      <c r="SWV14" s="28"/>
      <c r="SWW14" s="28"/>
      <c r="SWX14" s="28"/>
      <c r="SWY14" s="28"/>
      <c r="SWZ14" s="28"/>
      <c r="SXA14" s="28"/>
      <c r="SXB14" s="28"/>
      <c r="SXC14" s="28"/>
      <c r="SXD14" s="28"/>
      <c r="SXE14" s="28"/>
      <c r="SXF14" s="28"/>
      <c r="SXG14" s="28"/>
      <c r="SXH14" s="28"/>
      <c r="SXI14" s="28"/>
      <c r="SXJ14" s="28"/>
      <c r="SXK14" s="28"/>
      <c r="SXL14" s="28"/>
      <c r="SXM14" s="28"/>
      <c r="SXN14" s="28"/>
      <c r="SXO14" s="28"/>
      <c r="SXP14" s="28"/>
      <c r="SXQ14" s="28"/>
      <c r="SXR14" s="28"/>
      <c r="SXS14" s="28"/>
      <c r="SXT14" s="28"/>
      <c r="SXU14" s="28"/>
      <c r="SXV14" s="28"/>
      <c r="SXW14" s="28"/>
      <c r="SXX14" s="28"/>
      <c r="SXY14" s="28"/>
      <c r="SXZ14" s="28"/>
      <c r="SYA14" s="28"/>
      <c r="SYB14" s="28"/>
      <c r="SYC14" s="28"/>
      <c r="SYD14" s="28"/>
      <c r="SYE14" s="28"/>
      <c r="SYF14" s="28"/>
      <c r="SYG14" s="28"/>
      <c r="SYH14" s="28"/>
      <c r="SYI14" s="28"/>
      <c r="SYJ14" s="28"/>
      <c r="SYK14" s="28"/>
      <c r="SYL14" s="28"/>
      <c r="SYM14" s="28"/>
      <c r="SYN14" s="28"/>
      <c r="SYO14" s="28"/>
      <c r="SYP14" s="28"/>
      <c r="SYQ14" s="28"/>
      <c r="SYR14" s="28"/>
      <c r="SYS14" s="28"/>
      <c r="SYT14" s="28"/>
      <c r="SYU14" s="28"/>
      <c r="SYV14" s="28"/>
      <c r="SYW14" s="28"/>
      <c r="SYX14" s="28"/>
      <c r="SYY14" s="28"/>
      <c r="SYZ14" s="28"/>
      <c r="SZA14" s="28"/>
      <c r="SZB14" s="28"/>
      <c r="SZC14" s="28"/>
      <c r="SZD14" s="28"/>
      <c r="SZE14" s="28"/>
      <c r="SZF14" s="28"/>
      <c r="SZG14" s="28"/>
      <c r="SZH14" s="28"/>
      <c r="SZI14" s="28"/>
      <c r="SZJ14" s="28"/>
      <c r="SZK14" s="28"/>
      <c r="SZL14" s="28"/>
      <c r="SZM14" s="28"/>
      <c r="SZN14" s="28"/>
      <c r="SZO14" s="28"/>
      <c r="SZP14" s="28"/>
      <c r="SZQ14" s="28"/>
      <c r="SZR14" s="28"/>
      <c r="SZS14" s="28"/>
      <c r="SZT14" s="28"/>
      <c r="SZU14" s="28"/>
      <c r="SZV14" s="28"/>
      <c r="SZW14" s="28"/>
      <c r="SZX14" s="28"/>
      <c r="SZY14" s="28"/>
      <c r="SZZ14" s="28"/>
      <c r="TAA14" s="28"/>
      <c r="TAB14" s="28"/>
      <c r="TAC14" s="28"/>
      <c r="TAD14" s="28"/>
      <c r="TAE14" s="28"/>
      <c r="TAF14" s="28"/>
      <c r="TAG14" s="28"/>
      <c r="TAH14" s="28"/>
      <c r="TAI14" s="28"/>
      <c r="TAJ14" s="28"/>
      <c r="TAK14" s="28"/>
      <c r="TAL14" s="28"/>
      <c r="TAM14" s="28"/>
      <c r="TAN14" s="28"/>
      <c r="TAO14" s="28"/>
      <c r="TAP14" s="28"/>
      <c r="TAQ14" s="28"/>
      <c r="TAR14" s="28"/>
      <c r="TAS14" s="28"/>
      <c r="TAT14" s="28"/>
      <c r="TAU14" s="28"/>
      <c r="TAV14" s="28"/>
      <c r="TAW14" s="28"/>
      <c r="TAX14" s="28"/>
      <c r="TAY14" s="28"/>
      <c r="TAZ14" s="28"/>
      <c r="TBA14" s="28"/>
      <c r="TBB14" s="28"/>
      <c r="TBC14" s="28"/>
      <c r="TBD14" s="28"/>
      <c r="TBE14" s="28"/>
      <c r="TBF14" s="28"/>
      <c r="TBG14" s="28"/>
      <c r="TBH14" s="28"/>
      <c r="TBI14" s="28"/>
      <c r="TBJ14" s="28"/>
      <c r="TBK14" s="28"/>
      <c r="TBL14" s="28"/>
      <c r="TBM14" s="28"/>
      <c r="TBN14" s="28"/>
      <c r="TBO14" s="28"/>
      <c r="TBP14" s="28"/>
      <c r="TBQ14" s="28"/>
      <c r="TBR14" s="28"/>
      <c r="TBS14" s="28"/>
      <c r="TBT14" s="28"/>
      <c r="TBU14" s="28"/>
      <c r="TBV14" s="28"/>
      <c r="TBW14" s="28"/>
      <c r="TBX14" s="28"/>
      <c r="TBY14" s="28"/>
      <c r="TBZ14" s="28"/>
      <c r="TCA14" s="28"/>
      <c r="TCB14" s="28"/>
      <c r="TCC14" s="28"/>
      <c r="TCD14" s="28"/>
      <c r="TCE14" s="28"/>
      <c r="TCF14" s="28"/>
      <c r="TCG14" s="28"/>
      <c r="TCH14" s="28"/>
      <c r="TCI14" s="28"/>
      <c r="TCJ14" s="28"/>
      <c r="TCK14" s="28"/>
      <c r="TCL14" s="28"/>
      <c r="TCM14" s="28"/>
      <c r="TCN14" s="28"/>
      <c r="TCO14" s="28"/>
      <c r="TCP14" s="28"/>
      <c r="TCQ14" s="28"/>
      <c r="TCR14" s="28"/>
      <c r="TCS14" s="28"/>
      <c r="TCT14" s="28"/>
      <c r="TCU14" s="28"/>
      <c r="TCV14" s="28"/>
      <c r="TCW14" s="28"/>
      <c r="TCX14" s="28"/>
      <c r="TCY14" s="28"/>
      <c r="TCZ14" s="28"/>
      <c r="TDA14" s="28"/>
      <c r="TDB14" s="28"/>
      <c r="TDC14" s="28"/>
      <c r="TDD14" s="28"/>
      <c r="TDE14" s="28"/>
      <c r="TDF14" s="28"/>
      <c r="TDG14" s="28"/>
      <c r="TDH14" s="28"/>
      <c r="TDI14" s="28"/>
      <c r="TDJ14" s="28"/>
      <c r="TDK14" s="28"/>
      <c r="TDL14" s="28"/>
      <c r="TDM14" s="28"/>
      <c r="TDN14" s="28"/>
      <c r="TDO14" s="28"/>
      <c r="TDP14" s="28"/>
      <c r="TDQ14" s="28"/>
      <c r="TDR14" s="28"/>
      <c r="TDS14" s="28"/>
      <c r="TDT14" s="28"/>
      <c r="TDU14" s="28"/>
      <c r="TDV14" s="28"/>
      <c r="TDW14" s="28"/>
      <c r="TDX14" s="28"/>
      <c r="TDY14" s="28"/>
      <c r="TDZ14" s="28"/>
      <c r="TEA14" s="28"/>
      <c r="TEB14" s="28"/>
      <c r="TEC14" s="28"/>
      <c r="TED14" s="28"/>
      <c r="TEE14" s="28"/>
      <c r="TEF14" s="28"/>
      <c r="TEG14" s="28"/>
      <c r="TEH14" s="28"/>
      <c r="TEI14" s="28"/>
      <c r="TEJ14" s="28"/>
      <c r="TEK14" s="28"/>
      <c r="TEL14" s="28"/>
      <c r="TEM14" s="28"/>
      <c r="TEN14" s="28"/>
      <c r="TEO14" s="28"/>
      <c r="TEP14" s="28"/>
      <c r="TEQ14" s="28"/>
      <c r="TER14" s="28"/>
      <c r="TES14" s="28"/>
      <c r="TET14" s="28"/>
      <c r="TEU14" s="28"/>
      <c r="TEV14" s="28"/>
      <c r="TEW14" s="28"/>
      <c r="TEX14" s="28"/>
      <c r="TEY14" s="28"/>
      <c r="TEZ14" s="28"/>
      <c r="TFA14" s="28"/>
      <c r="TFB14" s="28"/>
      <c r="TFC14" s="28"/>
      <c r="TFD14" s="28"/>
      <c r="TFE14" s="28"/>
      <c r="TFF14" s="28"/>
      <c r="TFG14" s="28"/>
      <c r="TFH14" s="28"/>
      <c r="TFI14" s="28"/>
      <c r="TFJ14" s="28"/>
      <c r="TFK14" s="28"/>
      <c r="TFL14" s="28"/>
      <c r="TFM14" s="28"/>
      <c r="TFN14" s="28"/>
      <c r="TFO14" s="28"/>
      <c r="TFP14" s="28"/>
      <c r="TFQ14" s="28"/>
      <c r="TFR14" s="28"/>
      <c r="TFS14" s="28"/>
      <c r="TFT14" s="28"/>
      <c r="TFU14" s="28"/>
      <c r="TFV14" s="28"/>
      <c r="TFW14" s="28"/>
      <c r="TFX14" s="28"/>
      <c r="TFY14" s="28"/>
      <c r="TFZ14" s="28"/>
      <c r="TGA14" s="28"/>
      <c r="TGB14" s="28"/>
      <c r="TGC14" s="28"/>
      <c r="TGD14" s="28"/>
      <c r="TGE14" s="28"/>
      <c r="TGF14" s="28"/>
      <c r="TGG14" s="28"/>
      <c r="TGH14" s="28"/>
      <c r="TGI14" s="28"/>
      <c r="TGJ14" s="28"/>
      <c r="TGK14" s="28"/>
      <c r="TGL14" s="28"/>
      <c r="TGM14" s="28"/>
      <c r="TGN14" s="28"/>
      <c r="TGO14" s="28"/>
      <c r="TGP14" s="28"/>
      <c r="TGQ14" s="28"/>
      <c r="TGR14" s="28"/>
      <c r="TGS14" s="28"/>
      <c r="TGT14" s="28"/>
      <c r="TGU14" s="28"/>
      <c r="TGV14" s="28"/>
      <c r="TGW14" s="28"/>
      <c r="TGX14" s="28"/>
      <c r="TGY14" s="28"/>
      <c r="TGZ14" s="28"/>
      <c r="THA14" s="28"/>
      <c r="THB14" s="28"/>
      <c r="THC14" s="28"/>
      <c r="THD14" s="28"/>
      <c r="THE14" s="28"/>
      <c r="THF14" s="28"/>
      <c r="THG14" s="28"/>
      <c r="THH14" s="28"/>
      <c r="THI14" s="28"/>
      <c r="THJ14" s="28"/>
      <c r="THK14" s="28"/>
      <c r="THL14" s="28"/>
      <c r="THM14" s="28"/>
      <c r="THN14" s="28"/>
      <c r="THO14" s="28"/>
      <c r="THP14" s="28"/>
      <c r="THQ14" s="28"/>
      <c r="THR14" s="28"/>
      <c r="THS14" s="28"/>
      <c r="THT14" s="28"/>
      <c r="THU14" s="28"/>
      <c r="THV14" s="28"/>
      <c r="THW14" s="28"/>
      <c r="THX14" s="28"/>
      <c r="THY14" s="28"/>
      <c r="THZ14" s="28"/>
      <c r="TIA14" s="28"/>
      <c r="TIB14" s="28"/>
      <c r="TIC14" s="28"/>
      <c r="TID14" s="28"/>
      <c r="TIE14" s="28"/>
      <c r="TIF14" s="28"/>
      <c r="TIG14" s="28"/>
      <c r="TIH14" s="28"/>
      <c r="TII14" s="28"/>
      <c r="TIJ14" s="28"/>
      <c r="TIK14" s="28"/>
      <c r="TIL14" s="28"/>
      <c r="TIM14" s="28"/>
      <c r="TIN14" s="28"/>
      <c r="TIO14" s="28"/>
      <c r="TIP14" s="28"/>
      <c r="TIQ14" s="28"/>
      <c r="TIR14" s="28"/>
      <c r="TIS14" s="28"/>
      <c r="TIT14" s="28"/>
      <c r="TIU14" s="28"/>
      <c r="TIV14" s="28"/>
      <c r="TIW14" s="28"/>
      <c r="TIX14" s="28"/>
      <c r="TIY14" s="28"/>
      <c r="TIZ14" s="28"/>
      <c r="TJA14" s="28"/>
      <c r="TJB14" s="28"/>
      <c r="TJC14" s="28"/>
      <c r="TJD14" s="28"/>
      <c r="TJE14" s="28"/>
      <c r="TJF14" s="28"/>
      <c r="TJG14" s="28"/>
      <c r="TJH14" s="28"/>
      <c r="TJI14" s="28"/>
      <c r="TJJ14" s="28"/>
      <c r="TJK14" s="28"/>
      <c r="TJL14" s="28"/>
      <c r="TJM14" s="28"/>
      <c r="TJN14" s="28"/>
      <c r="TJO14" s="28"/>
      <c r="TJP14" s="28"/>
      <c r="TJQ14" s="28"/>
      <c r="TJR14" s="28"/>
      <c r="TJS14" s="28"/>
      <c r="TJT14" s="28"/>
      <c r="TJU14" s="28"/>
      <c r="TJV14" s="28"/>
      <c r="TJW14" s="28"/>
      <c r="TJX14" s="28"/>
      <c r="TJY14" s="28"/>
      <c r="TJZ14" s="28"/>
      <c r="TKA14" s="28"/>
      <c r="TKB14" s="28"/>
      <c r="TKC14" s="28"/>
      <c r="TKD14" s="28"/>
      <c r="TKE14" s="28"/>
      <c r="TKF14" s="28"/>
      <c r="TKG14" s="28"/>
      <c r="TKH14" s="28"/>
      <c r="TKI14" s="28"/>
      <c r="TKJ14" s="28"/>
      <c r="TKK14" s="28"/>
      <c r="TKL14" s="28"/>
      <c r="TKM14" s="28"/>
      <c r="TKN14" s="28"/>
      <c r="TKO14" s="28"/>
      <c r="TKP14" s="28"/>
      <c r="TKQ14" s="28"/>
      <c r="TKR14" s="28"/>
      <c r="TKS14" s="28"/>
      <c r="TKT14" s="28"/>
      <c r="TKU14" s="28"/>
      <c r="TKV14" s="28"/>
      <c r="TKW14" s="28"/>
      <c r="TKX14" s="28"/>
      <c r="TKY14" s="28"/>
      <c r="TKZ14" s="28"/>
      <c r="TLA14" s="28"/>
      <c r="TLB14" s="28"/>
      <c r="TLC14" s="28"/>
      <c r="TLD14" s="28"/>
      <c r="TLE14" s="28"/>
      <c r="TLF14" s="28"/>
      <c r="TLG14" s="28"/>
      <c r="TLH14" s="28"/>
      <c r="TLI14" s="28"/>
      <c r="TLJ14" s="28"/>
      <c r="TLK14" s="28"/>
      <c r="TLL14" s="28"/>
      <c r="TLM14" s="28"/>
      <c r="TLN14" s="28"/>
      <c r="TLO14" s="28"/>
      <c r="TLP14" s="28"/>
      <c r="TLQ14" s="28"/>
      <c r="TLR14" s="28"/>
      <c r="TLS14" s="28"/>
      <c r="TLT14" s="28"/>
      <c r="TLU14" s="28"/>
      <c r="TLV14" s="28"/>
      <c r="TLW14" s="28"/>
      <c r="TLX14" s="28"/>
      <c r="TLY14" s="28"/>
      <c r="TLZ14" s="28"/>
      <c r="TMA14" s="28"/>
      <c r="TMB14" s="28"/>
      <c r="TMC14" s="28"/>
      <c r="TMD14" s="28"/>
      <c r="TME14" s="28"/>
      <c r="TMF14" s="28"/>
      <c r="TMG14" s="28"/>
      <c r="TMH14" s="28"/>
      <c r="TMI14" s="28"/>
      <c r="TMJ14" s="28"/>
      <c r="TMK14" s="28"/>
      <c r="TML14" s="28"/>
      <c r="TMM14" s="28"/>
      <c r="TMN14" s="28"/>
      <c r="TMO14" s="28"/>
      <c r="TMP14" s="28"/>
      <c r="TMQ14" s="28"/>
      <c r="TMR14" s="28"/>
      <c r="TMS14" s="28"/>
      <c r="TMT14" s="28"/>
      <c r="TMU14" s="28"/>
      <c r="TMV14" s="28"/>
      <c r="TMW14" s="28"/>
      <c r="TMX14" s="28"/>
      <c r="TMY14" s="28"/>
      <c r="TMZ14" s="28"/>
      <c r="TNA14" s="28"/>
      <c r="TNB14" s="28"/>
      <c r="TNC14" s="28"/>
      <c r="TND14" s="28"/>
      <c r="TNE14" s="28"/>
      <c r="TNF14" s="28"/>
      <c r="TNG14" s="28"/>
      <c r="TNH14" s="28"/>
      <c r="TNI14" s="28"/>
      <c r="TNJ14" s="28"/>
      <c r="TNK14" s="28"/>
      <c r="TNL14" s="28"/>
      <c r="TNM14" s="28"/>
      <c r="TNN14" s="28"/>
      <c r="TNO14" s="28"/>
      <c r="TNP14" s="28"/>
      <c r="TNQ14" s="28"/>
      <c r="TNR14" s="28"/>
      <c r="TNS14" s="28"/>
      <c r="TNT14" s="28"/>
      <c r="TNU14" s="28"/>
      <c r="TNV14" s="28"/>
      <c r="TNW14" s="28"/>
      <c r="TNX14" s="28"/>
      <c r="TNY14" s="28"/>
      <c r="TNZ14" s="28"/>
      <c r="TOA14" s="28"/>
      <c r="TOB14" s="28"/>
      <c r="TOC14" s="28"/>
      <c r="TOD14" s="28"/>
      <c r="TOE14" s="28"/>
      <c r="TOF14" s="28"/>
      <c r="TOG14" s="28"/>
      <c r="TOH14" s="28"/>
      <c r="TOI14" s="28"/>
      <c r="TOJ14" s="28"/>
      <c r="TOK14" s="28"/>
      <c r="TOL14" s="28"/>
      <c r="TOM14" s="28"/>
      <c r="TON14" s="28"/>
      <c r="TOO14" s="28"/>
      <c r="TOP14" s="28"/>
      <c r="TOQ14" s="28"/>
      <c r="TOR14" s="28"/>
      <c r="TOS14" s="28"/>
      <c r="TOT14" s="28"/>
      <c r="TOU14" s="28"/>
      <c r="TOV14" s="28"/>
      <c r="TOW14" s="28"/>
      <c r="TOX14" s="28"/>
      <c r="TOY14" s="28"/>
      <c r="TOZ14" s="28"/>
      <c r="TPA14" s="28"/>
      <c r="TPB14" s="28"/>
      <c r="TPC14" s="28"/>
      <c r="TPD14" s="28"/>
      <c r="TPE14" s="28"/>
      <c r="TPF14" s="28"/>
      <c r="TPG14" s="28"/>
      <c r="TPH14" s="28"/>
      <c r="TPI14" s="28"/>
      <c r="TPJ14" s="28"/>
      <c r="TPK14" s="28"/>
      <c r="TPL14" s="28"/>
      <c r="TPM14" s="28"/>
      <c r="TPN14" s="28"/>
      <c r="TPO14" s="28"/>
      <c r="TPP14" s="28"/>
      <c r="TPQ14" s="28"/>
      <c r="TPR14" s="28"/>
      <c r="TPS14" s="28"/>
      <c r="TPT14" s="28"/>
      <c r="TPU14" s="28"/>
      <c r="TPV14" s="28"/>
      <c r="TPW14" s="28"/>
      <c r="TPX14" s="28"/>
      <c r="TPY14" s="28"/>
      <c r="TPZ14" s="28"/>
      <c r="TQA14" s="28"/>
      <c r="TQB14" s="28"/>
      <c r="TQC14" s="28"/>
      <c r="TQD14" s="28"/>
      <c r="TQE14" s="28"/>
      <c r="TQF14" s="28"/>
      <c r="TQG14" s="28"/>
      <c r="TQH14" s="28"/>
      <c r="TQI14" s="28"/>
      <c r="TQJ14" s="28"/>
      <c r="TQK14" s="28"/>
      <c r="TQL14" s="28"/>
      <c r="TQM14" s="28"/>
      <c r="TQN14" s="28"/>
      <c r="TQO14" s="28"/>
      <c r="TQP14" s="28"/>
      <c r="TQQ14" s="28"/>
      <c r="TQR14" s="28"/>
      <c r="TQS14" s="28"/>
      <c r="TQT14" s="28"/>
      <c r="TQU14" s="28"/>
      <c r="TQV14" s="28"/>
      <c r="TQW14" s="28"/>
      <c r="TQX14" s="28"/>
      <c r="TQY14" s="28"/>
      <c r="TQZ14" s="28"/>
      <c r="TRA14" s="28"/>
      <c r="TRB14" s="28"/>
      <c r="TRC14" s="28"/>
      <c r="TRD14" s="28"/>
      <c r="TRE14" s="28"/>
      <c r="TRF14" s="28"/>
      <c r="TRG14" s="28"/>
      <c r="TRH14" s="28"/>
      <c r="TRI14" s="28"/>
      <c r="TRJ14" s="28"/>
      <c r="TRK14" s="28"/>
      <c r="TRL14" s="28"/>
      <c r="TRM14" s="28"/>
      <c r="TRN14" s="28"/>
      <c r="TRO14" s="28"/>
      <c r="TRP14" s="28"/>
      <c r="TRQ14" s="28"/>
      <c r="TRR14" s="28"/>
      <c r="TRS14" s="28"/>
      <c r="TRT14" s="28"/>
      <c r="TRU14" s="28"/>
      <c r="TRV14" s="28"/>
      <c r="TRW14" s="28"/>
      <c r="TRX14" s="28"/>
      <c r="TRY14" s="28"/>
      <c r="TRZ14" s="28"/>
      <c r="TSA14" s="28"/>
      <c r="TSB14" s="28"/>
      <c r="TSC14" s="28"/>
      <c r="TSD14" s="28"/>
      <c r="TSE14" s="28"/>
      <c r="TSF14" s="28"/>
      <c r="TSG14" s="28"/>
      <c r="TSH14" s="28"/>
      <c r="TSI14" s="28"/>
      <c r="TSJ14" s="28"/>
      <c r="TSK14" s="28"/>
      <c r="TSL14" s="28"/>
      <c r="TSM14" s="28"/>
      <c r="TSN14" s="28"/>
      <c r="TSO14" s="28"/>
      <c r="TSP14" s="28"/>
      <c r="TSQ14" s="28"/>
      <c r="TSR14" s="28"/>
      <c r="TSS14" s="28"/>
      <c r="TST14" s="28"/>
      <c r="TSU14" s="28"/>
      <c r="TSV14" s="28"/>
      <c r="TSW14" s="28"/>
      <c r="TSX14" s="28"/>
      <c r="TSY14" s="28"/>
      <c r="TSZ14" s="28"/>
      <c r="TTA14" s="28"/>
      <c r="TTB14" s="28"/>
      <c r="TTC14" s="28"/>
      <c r="TTD14" s="28"/>
      <c r="TTE14" s="28"/>
      <c r="TTF14" s="28"/>
      <c r="TTG14" s="28"/>
      <c r="TTH14" s="28"/>
      <c r="TTI14" s="28"/>
      <c r="TTJ14" s="28"/>
      <c r="TTK14" s="28"/>
      <c r="TTL14" s="28"/>
      <c r="TTM14" s="28"/>
      <c r="TTN14" s="28"/>
      <c r="TTO14" s="28"/>
      <c r="TTP14" s="28"/>
      <c r="TTQ14" s="28"/>
      <c r="TTR14" s="28"/>
      <c r="TTS14" s="28"/>
      <c r="TTT14" s="28"/>
      <c r="TTU14" s="28"/>
      <c r="TTV14" s="28"/>
      <c r="TTW14" s="28"/>
      <c r="TTX14" s="28"/>
      <c r="TTY14" s="28"/>
      <c r="TTZ14" s="28"/>
      <c r="TUA14" s="28"/>
      <c r="TUB14" s="28"/>
      <c r="TUC14" s="28"/>
      <c r="TUD14" s="28"/>
      <c r="TUE14" s="28"/>
      <c r="TUF14" s="28"/>
      <c r="TUG14" s="28"/>
      <c r="TUH14" s="28"/>
      <c r="TUI14" s="28"/>
      <c r="TUJ14" s="28"/>
      <c r="TUK14" s="28"/>
      <c r="TUL14" s="28"/>
      <c r="TUM14" s="28"/>
      <c r="TUN14" s="28"/>
      <c r="TUO14" s="28"/>
      <c r="TUP14" s="28"/>
      <c r="TUQ14" s="28"/>
      <c r="TUR14" s="28"/>
      <c r="TUS14" s="28"/>
      <c r="TUT14" s="28"/>
      <c r="TUU14" s="28"/>
      <c r="TUV14" s="28"/>
      <c r="TUW14" s="28"/>
      <c r="TUX14" s="28"/>
      <c r="TUY14" s="28"/>
      <c r="TUZ14" s="28"/>
      <c r="TVA14" s="28"/>
      <c r="TVB14" s="28"/>
      <c r="TVC14" s="28"/>
      <c r="TVD14" s="28"/>
      <c r="TVE14" s="28"/>
      <c r="TVF14" s="28"/>
      <c r="TVG14" s="28"/>
      <c r="TVH14" s="28"/>
      <c r="TVI14" s="28"/>
      <c r="TVJ14" s="28"/>
      <c r="TVK14" s="28"/>
      <c r="TVL14" s="28"/>
      <c r="TVM14" s="28"/>
      <c r="TVN14" s="28"/>
      <c r="TVO14" s="28"/>
      <c r="TVP14" s="28"/>
      <c r="TVQ14" s="28"/>
      <c r="TVR14" s="28"/>
      <c r="TVS14" s="28"/>
      <c r="TVT14" s="28"/>
      <c r="TVU14" s="28"/>
      <c r="TVV14" s="28"/>
      <c r="TVW14" s="28"/>
      <c r="TVX14" s="28"/>
      <c r="TVY14" s="28"/>
      <c r="TVZ14" s="28"/>
      <c r="TWA14" s="28"/>
      <c r="TWB14" s="28"/>
      <c r="TWC14" s="28"/>
      <c r="TWD14" s="28"/>
      <c r="TWE14" s="28"/>
      <c r="TWF14" s="28"/>
      <c r="TWG14" s="28"/>
      <c r="TWH14" s="28"/>
      <c r="TWI14" s="28"/>
      <c r="TWJ14" s="28"/>
      <c r="TWK14" s="28"/>
      <c r="TWL14" s="28"/>
      <c r="TWM14" s="28"/>
      <c r="TWN14" s="28"/>
      <c r="TWO14" s="28"/>
      <c r="TWP14" s="28"/>
      <c r="TWQ14" s="28"/>
      <c r="TWR14" s="28"/>
      <c r="TWS14" s="28"/>
      <c r="TWT14" s="28"/>
      <c r="TWU14" s="28"/>
      <c r="TWV14" s="28"/>
      <c r="TWW14" s="28"/>
      <c r="TWX14" s="28"/>
      <c r="TWY14" s="28"/>
      <c r="TWZ14" s="28"/>
      <c r="TXA14" s="28"/>
      <c r="TXB14" s="28"/>
      <c r="TXC14" s="28"/>
      <c r="TXD14" s="28"/>
      <c r="TXE14" s="28"/>
      <c r="TXF14" s="28"/>
      <c r="TXG14" s="28"/>
      <c r="TXH14" s="28"/>
      <c r="TXI14" s="28"/>
      <c r="TXJ14" s="28"/>
      <c r="TXK14" s="28"/>
      <c r="TXL14" s="28"/>
      <c r="TXM14" s="28"/>
      <c r="TXN14" s="28"/>
      <c r="TXO14" s="28"/>
      <c r="TXP14" s="28"/>
      <c r="TXQ14" s="28"/>
      <c r="TXR14" s="28"/>
      <c r="TXS14" s="28"/>
      <c r="TXT14" s="28"/>
      <c r="TXU14" s="28"/>
      <c r="TXV14" s="28"/>
      <c r="TXW14" s="28"/>
      <c r="TXX14" s="28"/>
      <c r="TXY14" s="28"/>
      <c r="TXZ14" s="28"/>
      <c r="TYA14" s="28"/>
      <c r="TYB14" s="28"/>
      <c r="TYC14" s="28"/>
      <c r="TYD14" s="28"/>
      <c r="TYE14" s="28"/>
      <c r="TYF14" s="28"/>
      <c r="TYG14" s="28"/>
      <c r="TYH14" s="28"/>
      <c r="TYI14" s="28"/>
      <c r="TYJ14" s="28"/>
      <c r="TYK14" s="28"/>
      <c r="TYL14" s="28"/>
      <c r="TYM14" s="28"/>
      <c r="TYN14" s="28"/>
      <c r="TYO14" s="28"/>
      <c r="TYP14" s="28"/>
      <c r="TYQ14" s="28"/>
      <c r="TYR14" s="28"/>
      <c r="TYS14" s="28"/>
      <c r="TYT14" s="28"/>
      <c r="TYU14" s="28"/>
      <c r="TYV14" s="28"/>
      <c r="TYW14" s="28"/>
      <c r="TYX14" s="28"/>
      <c r="TYY14" s="28"/>
      <c r="TYZ14" s="28"/>
      <c r="TZA14" s="28"/>
      <c r="TZB14" s="28"/>
      <c r="TZC14" s="28"/>
      <c r="TZD14" s="28"/>
      <c r="TZE14" s="28"/>
      <c r="TZF14" s="28"/>
      <c r="TZG14" s="28"/>
      <c r="TZH14" s="28"/>
      <c r="TZI14" s="28"/>
      <c r="TZJ14" s="28"/>
      <c r="TZK14" s="28"/>
      <c r="TZL14" s="28"/>
      <c r="TZM14" s="28"/>
      <c r="TZN14" s="28"/>
      <c r="TZO14" s="28"/>
      <c r="TZP14" s="28"/>
      <c r="TZQ14" s="28"/>
      <c r="TZR14" s="28"/>
      <c r="TZS14" s="28"/>
      <c r="TZT14" s="28"/>
      <c r="TZU14" s="28"/>
      <c r="TZV14" s="28"/>
      <c r="TZW14" s="28"/>
      <c r="TZX14" s="28"/>
      <c r="TZY14" s="28"/>
      <c r="TZZ14" s="28"/>
      <c r="UAA14" s="28"/>
      <c r="UAB14" s="28"/>
      <c r="UAC14" s="28"/>
      <c r="UAD14" s="28"/>
      <c r="UAE14" s="28"/>
      <c r="UAF14" s="28"/>
      <c r="UAG14" s="28"/>
      <c r="UAH14" s="28"/>
      <c r="UAI14" s="28"/>
      <c r="UAJ14" s="28"/>
      <c r="UAK14" s="28"/>
      <c r="UAL14" s="28"/>
      <c r="UAM14" s="28"/>
      <c r="UAN14" s="28"/>
      <c r="UAO14" s="28"/>
      <c r="UAP14" s="28"/>
      <c r="UAQ14" s="28"/>
      <c r="UAR14" s="28"/>
      <c r="UAS14" s="28"/>
      <c r="UAT14" s="28"/>
      <c r="UAU14" s="28"/>
      <c r="UAV14" s="28"/>
      <c r="UAW14" s="28"/>
      <c r="UAX14" s="28"/>
      <c r="UAY14" s="28"/>
      <c r="UAZ14" s="28"/>
      <c r="UBA14" s="28"/>
      <c r="UBB14" s="28"/>
      <c r="UBC14" s="28"/>
      <c r="UBD14" s="28"/>
      <c r="UBE14" s="28"/>
      <c r="UBF14" s="28"/>
      <c r="UBG14" s="28"/>
      <c r="UBH14" s="28"/>
      <c r="UBI14" s="28"/>
      <c r="UBJ14" s="28"/>
      <c r="UBK14" s="28"/>
      <c r="UBL14" s="28"/>
      <c r="UBM14" s="28"/>
      <c r="UBN14" s="28"/>
      <c r="UBO14" s="28"/>
      <c r="UBP14" s="28"/>
      <c r="UBQ14" s="28"/>
      <c r="UBR14" s="28"/>
      <c r="UBS14" s="28"/>
      <c r="UBT14" s="28"/>
      <c r="UBU14" s="28"/>
      <c r="UBV14" s="28"/>
      <c r="UBW14" s="28"/>
      <c r="UBX14" s="28"/>
      <c r="UBY14" s="28"/>
      <c r="UBZ14" s="28"/>
      <c r="UCA14" s="28"/>
      <c r="UCB14" s="28"/>
      <c r="UCC14" s="28"/>
      <c r="UCD14" s="28"/>
      <c r="UCE14" s="28"/>
      <c r="UCF14" s="28"/>
      <c r="UCG14" s="28"/>
      <c r="UCH14" s="28"/>
      <c r="UCI14" s="28"/>
      <c r="UCJ14" s="28"/>
      <c r="UCK14" s="28"/>
      <c r="UCL14" s="28"/>
      <c r="UCM14" s="28"/>
      <c r="UCN14" s="28"/>
      <c r="UCO14" s="28"/>
      <c r="UCP14" s="28"/>
      <c r="UCQ14" s="28"/>
      <c r="UCR14" s="28"/>
      <c r="UCS14" s="28"/>
      <c r="UCT14" s="28"/>
      <c r="UCU14" s="28"/>
      <c r="UCV14" s="28"/>
      <c r="UCW14" s="28"/>
      <c r="UCX14" s="28"/>
      <c r="UCY14" s="28"/>
      <c r="UCZ14" s="28"/>
      <c r="UDA14" s="28"/>
      <c r="UDB14" s="28"/>
      <c r="UDC14" s="28"/>
      <c r="UDD14" s="28"/>
      <c r="UDE14" s="28"/>
      <c r="UDF14" s="28"/>
      <c r="UDG14" s="28"/>
      <c r="UDH14" s="28"/>
      <c r="UDI14" s="28"/>
      <c r="UDJ14" s="28"/>
      <c r="UDK14" s="28"/>
      <c r="UDL14" s="28"/>
      <c r="UDM14" s="28"/>
      <c r="UDN14" s="28"/>
      <c r="UDO14" s="28"/>
      <c r="UDP14" s="28"/>
      <c r="UDQ14" s="28"/>
      <c r="UDR14" s="28"/>
      <c r="UDS14" s="28"/>
      <c r="UDT14" s="28"/>
      <c r="UDU14" s="28"/>
      <c r="UDV14" s="28"/>
      <c r="UDW14" s="28"/>
      <c r="UDX14" s="28"/>
      <c r="UDY14" s="28"/>
      <c r="UDZ14" s="28"/>
      <c r="UEA14" s="28"/>
      <c r="UEB14" s="28"/>
      <c r="UEC14" s="28"/>
      <c r="UED14" s="28"/>
      <c r="UEE14" s="28"/>
      <c r="UEF14" s="28"/>
      <c r="UEG14" s="28"/>
      <c r="UEH14" s="28"/>
      <c r="UEI14" s="28"/>
      <c r="UEJ14" s="28"/>
      <c r="UEK14" s="28"/>
      <c r="UEL14" s="28"/>
      <c r="UEM14" s="28"/>
      <c r="UEN14" s="28"/>
      <c r="UEO14" s="28"/>
      <c r="UEP14" s="28"/>
      <c r="UEQ14" s="28"/>
      <c r="UER14" s="28"/>
      <c r="UES14" s="28"/>
      <c r="UET14" s="28"/>
      <c r="UEU14" s="28"/>
      <c r="UEV14" s="28"/>
      <c r="UEW14" s="28"/>
      <c r="UEX14" s="28"/>
      <c r="UEY14" s="28"/>
      <c r="UEZ14" s="28"/>
      <c r="UFA14" s="28"/>
      <c r="UFB14" s="28"/>
      <c r="UFC14" s="28"/>
      <c r="UFD14" s="28"/>
      <c r="UFE14" s="28"/>
      <c r="UFF14" s="28"/>
      <c r="UFG14" s="28"/>
      <c r="UFH14" s="28"/>
      <c r="UFI14" s="28"/>
      <c r="UFJ14" s="28"/>
      <c r="UFK14" s="28"/>
      <c r="UFL14" s="28"/>
      <c r="UFM14" s="28"/>
      <c r="UFN14" s="28"/>
      <c r="UFO14" s="28"/>
      <c r="UFP14" s="28"/>
      <c r="UFQ14" s="28"/>
      <c r="UFR14" s="28"/>
      <c r="UFS14" s="28"/>
      <c r="UFT14" s="28"/>
      <c r="UFU14" s="28"/>
      <c r="UFV14" s="28"/>
      <c r="UFW14" s="28"/>
      <c r="UFX14" s="28"/>
      <c r="UFY14" s="28"/>
      <c r="UFZ14" s="28"/>
      <c r="UGA14" s="28"/>
      <c r="UGB14" s="28"/>
      <c r="UGC14" s="28"/>
      <c r="UGD14" s="28"/>
      <c r="UGE14" s="28"/>
      <c r="UGF14" s="28"/>
      <c r="UGG14" s="28"/>
      <c r="UGH14" s="28"/>
      <c r="UGI14" s="28"/>
      <c r="UGJ14" s="28"/>
      <c r="UGK14" s="28"/>
      <c r="UGL14" s="28"/>
      <c r="UGM14" s="28"/>
      <c r="UGN14" s="28"/>
      <c r="UGO14" s="28"/>
      <c r="UGP14" s="28"/>
      <c r="UGQ14" s="28"/>
      <c r="UGR14" s="28"/>
      <c r="UGS14" s="28"/>
      <c r="UGT14" s="28"/>
      <c r="UGU14" s="28"/>
      <c r="UGV14" s="28"/>
      <c r="UGW14" s="28"/>
      <c r="UGX14" s="28"/>
      <c r="UGY14" s="28"/>
      <c r="UGZ14" s="28"/>
      <c r="UHA14" s="28"/>
      <c r="UHB14" s="28"/>
      <c r="UHC14" s="28"/>
      <c r="UHD14" s="28"/>
      <c r="UHE14" s="28"/>
      <c r="UHF14" s="28"/>
      <c r="UHG14" s="28"/>
      <c r="UHH14" s="28"/>
      <c r="UHI14" s="28"/>
      <c r="UHJ14" s="28"/>
      <c r="UHK14" s="28"/>
      <c r="UHL14" s="28"/>
      <c r="UHM14" s="28"/>
      <c r="UHN14" s="28"/>
      <c r="UHO14" s="28"/>
      <c r="UHP14" s="28"/>
      <c r="UHQ14" s="28"/>
      <c r="UHR14" s="28"/>
      <c r="UHS14" s="28"/>
      <c r="UHT14" s="28"/>
      <c r="UHU14" s="28"/>
      <c r="UHV14" s="28"/>
      <c r="UHW14" s="28"/>
      <c r="UHX14" s="28"/>
      <c r="UHY14" s="28"/>
      <c r="UHZ14" s="28"/>
      <c r="UIA14" s="28"/>
      <c r="UIB14" s="28"/>
      <c r="UIC14" s="28"/>
      <c r="UID14" s="28"/>
      <c r="UIE14" s="28"/>
      <c r="UIF14" s="28"/>
      <c r="UIG14" s="28"/>
      <c r="UIH14" s="28"/>
      <c r="UII14" s="28"/>
      <c r="UIJ14" s="28"/>
      <c r="UIK14" s="28"/>
      <c r="UIL14" s="28"/>
      <c r="UIM14" s="28"/>
      <c r="UIN14" s="28"/>
      <c r="UIO14" s="28"/>
      <c r="UIP14" s="28"/>
      <c r="UIQ14" s="28"/>
      <c r="UIR14" s="28"/>
      <c r="UIS14" s="28"/>
      <c r="UIT14" s="28"/>
      <c r="UIU14" s="28"/>
      <c r="UIV14" s="28"/>
      <c r="UIW14" s="28"/>
      <c r="UIX14" s="28"/>
      <c r="UIY14" s="28"/>
      <c r="UIZ14" s="28"/>
      <c r="UJA14" s="28"/>
      <c r="UJB14" s="28"/>
      <c r="UJC14" s="28"/>
      <c r="UJD14" s="28"/>
      <c r="UJE14" s="28"/>
      <c r="UJF14" s="28"/>
      <c r="UJG14" s="28"/>
      <c r="UJH14" s="28"/>
      <c r="UJI14" s="28"/>
      <c r="UJJ14" s="28"/>
      <c r="UJK14" s="28"/>
      <c r="UJL14" s="28"/>
      <c r="UJM14" s="28"/>
      <c r="UJN14" s="28"/>
      <c r="UJO14" s="28"/>
      <c r="UJP14" s="28"/>
      <c r="UJQ14" s="28"/>
      <c r="UJR14" s="28"/>
      <c r="UJS14" s="28"/>
      <c r="UJT14" s="28"/>
      <c r="UJU14" s="28"/>
      <c r="UJV14" s="28"/>
      <c r="UJW14" s="28"/>
      <c r="UJX14" s="28"/>
      <c r="UJY14" s="28"/>
      <c r="UJZ14" s="28"/>
      <c r="UKA14" s="28"/>
      <c r="UKB14" s="28"/>
      <c r="UKC14" s="28"/>
      <c r="UKD14" s="28"/>
      <c r="UKE14" s="28"/>
      <c r="UKF14" s="28"/>
      <c r="UKG14" s="28"/>
      <c r="UKH14" s="28"/>
      <c r="UKI14" s="28"/>
      <c r="UKJ14" s="28"/>
      <c r="UKK14" s="28"/>
      <c r="UKL14" s="28"/>
      <c r="UKM14" s="28"/>
      <c r="UKN14" s="28"/>
      <c r="UKO14" s="28"/>
      <c r="UKP14" s="28"/>
      <c r="UKQ14" s="28"/>
      <c r="UKR14" s="28"/>
      <c r="UKS14" s="28"/>
      <c r="UKT14" s="28"/>
      <c r="UKU14" s="28"/>
      <c r="UKV14" s="28"/>
      <c r="UKW14" s="28"/>
      <c r="UKX14" s="28"/>
      <c r="UKY14" s="28"/>
      <c r="UKZ14" s="28"/>
      <c r="ULA14" s="28"/>
      <c r="ULB14" s="28"/>
      <c r="ULC14" s="28"/>
      <c r="ULD14" s="28"/>
      <c r="ULE14" s="28"/>
      <c r="ULF14" s="28"/>
      <c r="ULG14" s="28"/>
      <c r="ULH14" s="28"/>
      <c r="ULI14" s="28"/>
      <c r="ULJ14" s="28"/>
      <c r="ULK14" s="28"/>
      <c r="ULL14" s="28"/>
      <c r="ULM14" s="28"/>
      <c r="ULN14" s="28"/>
      <c r="ULO14" s="28"/>
      <c r="ULP14" s="28"/>
      <c r="ULQ14" s="28"/>
      <c r="ULR14" s="28"/>
      <c r="ULS14" s="28"/>
      <c r="ULT14" s="28"/>
      <c r="ULU14" s="28"/>
      <c r="ULV14" s="28"/>
      <c r="ULW14" s="28"/>
      <c r="ULX14" s="28"/>
      <c r="ULY14" s="28"/>
      <c r="ULZ14" s="28"/>
      <c r="UMA14" s="28"/>
      <c r="UMB14" s="28"/>
      <c r="UMC14" s="28"/>
      <c r="UMD14" s="28"/>
      <c r="UME14" s="28"/>
      <c r="UMF14" s="28"/>
      <c r="UMG14" s="28"/>
      <c r="UMH14" s="28"/>
      <c r="UMI14" s="28"/>
      <c r="UMJ14" s="28"/>
      <c r="UMK14" s="28"/>
      <c r="UML14" s="28"/>
      <c r="UMM14" s="28"/>
      <c r="UMN14" s="28"/>
      <c r="UMO14" s="28"/>
      <c r="UMP14" s="28"/>
      <c r="UMQ14" s="28"/>
      <c r="UMR14" s="28"/>
      <c r="UMS14" s="28"/>
      <c r="UMT14" s="28"/>
      <c r="UMU14" s="28"/>
      <c r="UMV14" s="28"/>
      <c r="UMW14" s="28"/>
      <c r="UMX14" s="28"/>
      <c r="UMY14" s="28"/>
      <c r="UMZ14" s="28"/>
      <c r="UNA14" s="28"/>
      <c r="UNB14" s="28"/>
      <c r="UNC14" s="28"/>
      <c r="UND14" s="28"/>
      <c r="UNE14" s="28"/>
      <c r="UNF14" s="28"/>
      <c r="UNG14" s="28"/>
      <c r="UNH14" s="28"/>
      <c r="UNI14" s="28"/>
      <c r="UNJ14" s="28"/>
      <c r="UNK14" s="28"/>
      <c r="UNL14" s="28"/>
      <c r="UNM14" s="28"/>
      <c r="UNN14" s="28"/>
      <c r="UNO14" s="28"/>
      <c r="UNP14" s="28"/>
      <c r="UNQ14" s="28"/>
      <c r="UNR14" s="28"/>
      <c r="UNS14" s="28"/>
      <c r="UNT14" s="28"/>
      <c r="UNU14" s="28"/>
      <c r="UNV14" s="28"/>
      <c r="UNW14" s="28"/>
      <c r="UNX14" s="28"/>
      <c r="UNY14" s="28"/>
      <c r="UNZ14" s="28"/>
      <c r="UOA14" s="28"/>
      <c r="UOB14" s="28"/>
      <c r="UOC14" s="28"/>
      <c r="UOD14" s="28"/>
      <c r="UOE14" s="28"/>
      <c r="UOF14" s="28"/>
      <c r="UOG14" s="28"/>
      <c r="UOH14" s="28"/>
      <c r="UOI14" s="28"/>
      <c r="UOJ14" s="28"/>
      <c r="UOK14" s="28"/>
      <c r="UOL14" s="28"/>
      <c r="UOM14" s="28"/>
      <c r="UON14" s="28"/>
      <c r="UOO14" s="28"/>
      <c r="UOP14" s="28"/>
      <c r="UOQ14" s="28"/>
      <c r="UOR14" s="28"/>
      <c r="UOS14" s="28"/>
      <c r="UOT14" s="28"/>
      <c r="UOU14" s="28"/>
      <c r="UOV14" s="28"/>
      <c r="UOW14" s="28"/>
      <c r="UOX14" s="28"/>
      <c r="UOY14" s="28"/>
      <c r="UOZ14" s="28"/>
      <c r="UPA14" s="28"/>
      <c r="UPB14" s="28"/>
      <c r="UPC14" s="28"/>
      <c r="UPD14" s="28"/>
      <c r="UPE14" s="28"/>
      <c r="UPF14" s="28"/>
      <c r="UPG14" s="28"/>
      <c r="UPH14" s="28"/>
      <c r="UPI14" s="28"/>
      <c r="UPJ14" s="28"/>
      <c r="UPK14" s="28"/>
      <c r="UPL14" s="28"/>
      <c r="UPM14" s="28"/>
      <c r="UPN14" s="28"/>
      <c r="UPO14" s="28"/>
      <c r="UPP14" s="28"/>
      <c r="UPQ14" s="28"/>
      <c r="UPR14" s="28"/>
      <c r="UPS14" s="28"/>
      <c r="UPT14" s="28"/>
      <c r="UPU14" s="28"/>
      <c r="UPV14" s="28"/>
      <c r="UPW14" s="28"/>
      <c r="UPX14" s="28"/>
      <c r="UPY14" s="28"/>
      <c r="UPZ14" s="28"/>
      <c r="UQA14" s="28"/>
      <c r="UQB14" s="28"/>
      <c r="UQC14" s="28"/>
      <c r="UQD14" s="28"/>
      <c r="UQE14" s="28"/>
      <c r="UQF14" s="28"/>
      <c r="UQG14" s="28"/>
      <c r="UQH14" s="28"/>
      <c r="UQI14" s="28"/>
      <c r="UQJ14" s="28"/>
      <c r="UQK14" s="28"/>
      <c r="UQL14" s="28"/>
      <c r="UQM14" s="28"/>
      <c r="UQN14" s="28"/>
      <c r="UQO14" s="28"/>
      <c r="UQP14" s="28"/>
      <c r="UQQ14" s="28"/>
      <c r="UQR14" s="28"/>
      <c r="UQS14" s="28"/>
      <c r="UQT14" s="28"/>
      <c r="UQU14" s="28"/>
      <c r="UQV14" s="28"/>
      <c r="UQW14" s="28"/>
      <c r="UQX14" s="28"/>
      <c r="UQY14" s="28"/>
      <c r="UQZ14" s="28"/>
      <c r="URA14" s="28"/>
      <c r="URB14" s="28"/>
      <c r="URC14" s="28"/>
      <c r="URD14" s="28"/>
      <c r="URE14" s="28"/>
      <c r="URF14" s="28"/>
      <c r="URG14" s="28"/>
      <c r="URH14" s="28"/>
      <c r="URI14" s="28"/>
      <c r="URJ14" s="28"/>
      <c r="URK14" s="28"/>
      <c r="URL14" s="28"/>
      <c r="URM14" s="28"/>
      <c r="URN14" s="28"/>
      <c r="URO14" s="28"/>
      <c r="URP14" s="28"/>
      <c r="URQ14" s="28"/>
      <c r="URR14" s="28"/>
      <c r="URS14" s="28"/>
      <c r="URT14" s="28"/>
      <c r="URU14" s="28"/>
      <c r="URV14" s="28"/>
      <c r="URW14" s="28"/>
      <c r="URX14" s="28"/>
      <c r="URY14" s="28"/>
      <c r="URZ14" s="28"/>
      <c r="USA14" s="28"/>
      <c r="USB14" s="28"/>
      <c r="USC14" s="28"/>
      <c r="USD14" s="28"/>
      <c r="USE14" s="28"/>
      <c r="USF14" s="28"/>
      <c r="USG14" s="28"/>
      <c r="USH14" s="28"/>
      <c r="USI14" s="28"/>
      <c r="USJ14" s="28"/>
      <c r="USK14" s="28"/>
      <c r="USL14" s="28"/>
      <c r="USM14" s="28"/>
      <c r="USN14" s="28"/>
      <c r="USO14" s="28"/>
      <c r="USP14" s="28"/>
      <c r="USQ14" s="28"/>
      <c r="USR14" s="28"/>
      <c r="USS14" s="28"/>
      <c r="UST14" s="28"/>
      <c r="USU14" s="28"/>
      <c r="USV14" s="28"/>
      <c r="USW14" s="28"/>
      <c r="USX14" s="28"/>
      <c r="USY14" s="28"/>
      <c r="USZ14" s="28"/>
      <c r="UTA14" s="28"/>
      <c r="UTB14" s="28"/>
      <c r="UTC14" s="28"/>
      <c r="UTD14" s="28"/>
      <c r="UTE14" s="28"/>
      <c r="UTF14" s="28"/>
      <c r="UTG14" s="28"/>
      <c r="UTH14" s="28"/>
      <c r="UTI14" s="28"/>
      <c r="UTJ14" s="28"/>
      <c r="UTK14" s="28"/>
      <c r="UTL14" s="28"/>
      <c r="UTM14" s="28"/>
      <c r="UTN14" s="28"/>
      <c r="UTO14" s="28"/>
      <c r="UTP14" s="28"/>
      <c r="UTQ14" s="28"/>
      <c r="UTR14" s="28"/>
      <c r="UTS14" s="28"/>
      <c r="UTT14" s="28"/>
      <c r="UTU14" s="28"/>
      <c r="UTV14" s="28"/>
      <c r="UTW14" s="28"/>
      <c r="UTX14" s="28"/>
      <c r="UTY14" s="28"/>
      <c r="UTZ14" s="28"/>
      <c r="UUA14" s="28"/>
      <c r="UUB14" s="28"/>
      <c r="UUC14" s="28"/>
      <c r="UUD14" s="28"/>
      <c r="UUE14" s="28"/>
      <c r="UUF14" s="28"/>
      <c r="UUG14" s="28"/>
      <c r="UUH14" s="28"/>
      <c r="UUI14" s="28"/>
      <c r="UUJ14" s="28"/>
      <c r="UUK14" s="28"/>
      <c r="UUL14" s="28"/>
      <c r="UUM14" s="28"/>
      <c r="UUN14" s="28"/>
      <c r="UUO14" s="28"/>
      <c r="UUP14" s="28"/>
      <c r="UUQ14" s="28"/>
      <c r="UUR14" s="28"/>
      <c r="UUS14" s="28"/>
      <c r="UUT14" s="28"/>
      <c r="UUU14" s="28"/>
      <c r="UUV14" s="28"/>
      <c r="UUW14" s="28"/>
      <c r="UUX14" s="28"/>
      <c r="UUY14" s="28"/>
      <c r="UUZ14" s="28"/>
      <c r="UVA14" s="28"/>
      <c r="UVB14" s="28"/>
      <c r="UVC14" s="28"/>
      <c r="UVD14" s="28"/>
      <c r="UVE14" s="28"/>
      <c r="UVF14" s="28"/>
      <c r="UVG14" s="28"/>
      <c r="UVH14" s="28"/>
      <c r="UVI14" s="28"/>
      <c r="UVJ14" s="28"/>
      <c r="UVK14" s="28"/>
      <c r="UVL14" s="28"/>
      <c r="UVM14" s="28"/>
      <c r="UVN14" s="28"/>
      <c r="UVO14" s="28"/>
      <c r="UVP14" s="28"/>
      <c r="UVQ14" s="28"/>
      <c r="UVR14" s="28"/>
      <c r="UVS14" s="28"/>
      <c r="UVT14" s="28"/>
      <c r="UVU14" s="28"/>
      <c r="UVV14" s="28"/>
      <c r="UVW14" s="28"/>
      <c r="UVX14" s="28"/>
      <c r="UVY14" s="28"/>
      <c r="UVZ14" s="28"/>
      <c r="UWA14" s="28"/>
      <c r="UWB14" s="28"/>
      <c r="UWC14" s="28"/>
      <c r="UWD14" s="28"/>
      <c r="UWE14" s="28"/>
      <c r="UWF14" s="28"/>
      <c r="UWG14" s="28"/>
      <c r="UWH14" s="28"/>
      <c r="UWI14" s="28"/>
      <c r="UWJ14" s="28"/>
      <c r="UWK14" s="28"/>
      <c r="UWL14" s="28"/>
      <c r="UWM14" s="28"/>
      <c r="UWN14" s="28"/>
      <c r="UWO14" s="28"/>
      <c r="UWP14" s="28"/>
      <c r="UWQ14" s="28"/>
      <c r="UWR14" s="28"/>
      <c r="UWS14" s="28"/>
      <c r="UWT14" s="28"/>
      <c r="UWU14" s="28"/>
      <c r="UWV14" s="28"/>
      <c r="UWW14" s="28"/>
      <c r="UWX14" s="28"/>
      <c r="UWY14" s="28"/>
      <c r="UWZ14" s="28"/>
      <c r="UXA14" s="28"/>
      <c r="UXB14" s="28"/>
      <c r="UXC14" s="28"/>
      <c r="UXD14" s="28"/>
      <c r="UXE14" s="28"/>
      <c r="UXF14" s="28"/>
      <c r="UXG14" s="28"/>
      <c r="UXH14" s="28"/>
      <c r="UXI14" s="28"/>
      <c r="UXJ14" s="28"/>
      <c r="UXK14" s="28"/>
      <c r="UXL14" s="28"/>
      <c r="UXM14" s="28"/>
      <c r="UXN14" s="28"/>
      <c r="UXO14" s="28"/>
      <c r="UXP14" s="28"/>
      <c r="UXQ14" s="28"/>
      <c r="UXR14" s="28"/>
      <c r="UXS14" s="28"/>
      <c r="UXT14" s="28"/>
      <c r="UXU14" s="28"/>
      <c r="UXV14" s="28"/>
      <c r="UXW14" s="28"/>
      <c r="UXX14" s="28"/>
      <c r="UXY14" s="28"/>
      <c r="UXZ14" s="28"/>
      <c r="UYA14" s="28"/>
      <c r="UYB14" s="28"/>
      <c r="UYC14" s="28"/>
      <c r="UYD14" s="28"/>
      <c r="UYE14" s="28"/>
      <c r="UYF14" s="28"/>
      <c r="UYG14" s="28"/>
      <c r="UYH14" s="28"/>
      <c r="UYI14" s="28"/>
      <c r="UYJ14" s="28"/>
      <c r="UYK14" s="28"/>
      <c r="UYL14" s="28"/>
      <c r="UYM14" s="28"/>
      <c r="UYN14" s="28"/>
      <c r="UYO14" s="28"/>
      <c r="UYP14" s="28"/>
      <c r="UYQ14" s="28"/>
      <c r="UYR14" s="28"/>
      <c r="UYS14" s="28"/>
      <c r="UYT14" s="28"/>
      <c r="UYU14" s="28"/>
      <c r="UYV14" s="28"/>
      <c r="UYW14" s="28"/>
      <c r="UYX14" s="28"/>
      <c r="UYY14" s="28"/>
      <c r="UYZ14" s="28"/>
      <c r="UZA14" s="28"/>
      <c r="UZB14" s="28"/>
      <c r="UZC14" s="28"/>
      <c r="UZD14" s="28"/>
      <c r="UZE14" s="28"/>
      <c r="UZF14" s="28"/>
      <c r="UZG14" s="28"/>
      <c r="UZH14" s="28"/>
      <c r="UZI14" s="28"/>
      <c r="UZJ14" s="28"/>
      <c r="UZK14" s="28"/>
      <c r="UZL14" s="28"/>
      <c r="UZM14" s="28"/>
      <c r="UZN14" s="28"/>
      <c r="UZO14" s="28"/>
      <c r="UZP14" s="28"/>
      <c r="UZQ14" s="28"/>
      <c r="UZR14" s="28"/>
      <c r="UZS14" s="28"/>
      <c r="UZT14" s="28"/>
      <c r="UZU14" s="28"/>
      <c r="UZV14" s="28"/>
      <c r="UZW14" s="28"/>
      <c r="UZX14" s="28"/>
      <c r="UZY14" s="28"/>
      <c r="UZZ14" s="28"/>
      <c r="VAA14" s="28"/>
      <c r="VAB14" s="28"/>
      <c r="VAC14" s="28"/>
      <c r="VAD14" s="28"/>
      <c r="VAE14" s="28"/>
      <c r="VAF14" s="28"/>
      <c r="VAG14" s="28"/>
      <c r="VAH14" s="28"/>
      <c r="VAI14" s="28"/>
      <c r="VAJ14" s="28"/>
      <c r="VAK14" s="28"/>
      <c r="VAL14" s="28"/>
      <c r="VAM14" s="28"/>
      <c r="VAN14" s="28"/>
      <c r="VAO14" s="28"/>
      <c r="VAP14" s="28"/>
      <c r="VAQ14" s="28"/>
      <c r="VAR14" s="28"/>
      <c r="VAS14" s="28"/>
      <c r="VAT14" s="28"/>
      <c r="VAU14" s="28"/>
      <c r="VAV14" s="28"/>
      <c r="VAW14" s="28"/>
      <c r="VAX14" s="28"/>
      <c r="VAY14" s="28"/>
      <c r="VAZ14" s="28"/>
      <c r="VBA14" s="28"/>
      <c r="VBB14" s="28"/>
      <c r="VBC14" s="28"/>
      <c r="VBD14" s="28"/>
      <c r="VBE14" s="28"/>
      <c r="VBF14" s="28"/>
      <c r="VBG14" s="28"/>
      <c r="VBH14" s="28"/>
      <c r="VBI14" s="28"/>
      <c r="VBJ14" s="28"/>
      <c r="VBK14" s="28"/>
      <c r="VBL14" s="28"/>
      <c r="VBM14" s="28"/>
      <c r="VBN14" s="28"/>
      <c r="VBO14" s="28"/>
      <c r="VBP14" s="28"/>
      <c r="VBQ14" s="28"/>
      <c r="VBR14" s="28"/>
      <c r="VBS14" s="28"/>
      <c r="VBT14" s="28"/>
      <c r="VBU14" s="28"/>
      <c r="VBV14" s="28"/>
      <c r="VBW14" s="28"/>
      <c r="VBX14" s="28"/>
      <c r="VBY14" s="28"/>
      <c r="VBZ14" s="28"/>
      <c r="VCA14" s="28"/>
      <c r="VCB14" s="28"/>
      <c r="VCC14" s="28"/>
      <c r="VCD14" s="28"/>
      <c r="VCE14" s="28"/>
      <c r="VCF14" s="28"/>
      <c r="VCG14" s="28"/>
      <c r="VCH14" s="28"/>
      <c r="VCI14" s="28"/>
      <c r="VCJ14" s="28"/>
      <c r="VCK14" s="28"/>
      <c r="VCL14" s="28"/>
      <c r="VCM14" s="28"/>
      <c r="VCN14" s="28"/>
      <c r="VCO14" s="28"/>
      <c r="VCP14" s="28"/>
      <c r="VCQ14" s="28"/>
      <c r="VCR14" s="28"/>
      <c r="VCS14" s="28"/>
      <c r="VCT14" s="28"/>
      <c r="VCU14" s="28"/>
      <c r="VCV14" s="28"/>
      <c r="VCW14" s="28"/>
      <c r="VCX14" s="28"/>
      <c r="VCY14" s="28"/>
      <c r="VCZ14" s="28"/>
      <c r="VDA14" s="28"/>
      <c r="VDB14" s="28"/>
      <c r="VDC14" s="28"/>
      <c r="VDD14" s="28"/>
      <c r="VDE14" s="28"/>
      <c r="VDF14" s="28"/>
      <c r="VDG14" s="28"/>
      <c r="VDH14" s="28"/>
      <c r="VDI14" s="28"/>
      <c r="VDJ14" s="28"/>
      <c r="VDK14" s="28"/>
      <c r="VDL14" s="28"/>
      <c r="VDM14" s="28"/>
      <c r="VDN14" s="28"/>
      <c r="VDO14" s="28"/>
      <c r="VDP14" s="28"/>
      <c r="VDQ14" s="28"/>
      <c r="VDR14" s="28"/>
      <c r="VDS14" s="28"/>
      <c r="VDT14" s="28"/>
      <c r="VDU14" s="28"/>
      <c r="VDV14" s="28"/>
      <c r="VDW14" s="28"/>
      <c r="VDX14" s="28"/>
      <c r="VDY14" s="28"/>
      <c r="VDZ14" s="28"/>
      <c r="VEA14" s="28"/>
      <c r="VEB14" s="28"/>
      <c r="VEC14" s="28"/>
      <c r="VED14" s="28"/>
      <c r="VEE14" s="28"/>
      <c r="VEF14" s="28"/>
      <c r="VEG14" s="28"/>
      <c r="VEH14" s="28"/>
      <c r="VEI14" s="28"/>
      <c r="VEJ14" s="28"/>
      <c r="VEK14" s="28"/>
      <c r="VEL14" s="28"/>
      <c r="VEM14" s="28"/>
      <c r="VEN14" s="28"/>
      <c r="VEO14" s="28"/>
      <c r="VEP14" s="28"/>
      <c r="VEQ14" s="28"/>
      <c r="VER14" s="28"/>
      <c r="VES14" s="28"/>
      <c r="VET14" s="28"/>
      <c r="VEU14" s="28"/>
      <c r="VEV14" s="28"/>
      <c r="VEW14" s="28"/>
      <c r="VEX14" s="28"/>
      <c r="VEY14" s="28"/>
      <c r="VEZ14" s="28"/>
      <c r="VFA14" s="28"/>
      <c r="VFB14" s="28"/>
      <c r="VFC14" s="28"/>
      <c r="VFD14" s="28"/>
      <c r="VFE14" s="28"/>
      <c r="VFF14" s="28"/>
      <c r="VFG14" s="28"/>
      <c r="VFH14" s="28"/>
      <c r="VFI14" s="28"/>
      <c r="VFJ14" s="28"/>
      <c r="VFK14" s="28"/>
      <c r="VFL14" s="28"/>
      <c r="VFM14" s="28"/>
      <c r="VFN14" s="28"/>
      <c r="VFO14" s="28"/>
      <c r="VFP14" s="28"/>
      <c r="VFQ14" s="28"/>
      <c r="VFR14" s="28"/>
      <c r="VFS14" s="28"/>
      <c r="VFT14" s="28"/>
      <c r="VFU14" s="28"/>
      <c r="VFV14" s="28"/>
      <c r="VFW14" s="28"/>
      <c r="VFX14" s="28"/>
      <c r="VFY14" s="28"/>
      <c r="VFZ14" s="28"/>
      <c r="VGA14" s="28"/>
      <c r="VGB14" s="28"/>
      <c r="VGC14" s="28"/>
      <c r="VGD14" s="28"/>
      <c r="VGE14" s="28"/>
      <c r="VGF14" s="28"/>
      <c r="VGG14" s="28"/>
      <c r="VGH14" s="28"/>
      <c r="VGI14" s="28"/>
      <c r="VGJ14" s="28"/>
      <c r="VGK14" s="28"/>
      <c r="VGL14" s="28"/>
      <c r="VGM14" s="28"/>
      <c r="VGN14" s="28"/>
      <c r="VGO14" s="28"/>
      <c r="VGP14" s="28"/>
      <c r="VGQ14" s="28"/>
      <c r="VGR14" s="28"/>
      <c r="VGS14" s="28"/>
      <c r="VGT14" s="28"/>
      <c r="VGU14" s="28"/>
      <c r="VGV14" s="28"/>
      <c r="VGW14" s="28"/>
      <c r="VGX14" s="28"/>
      <c r="VGY14" s="28"/>
      <c r="VGZ14" s="28"/>
      <c r="VHA14" s="28"/>
      <c r="VHB14" s="28"/>
      <c r="VHC14" s="28"/>
      <c r="VHD14" s="28"/>
      <c r="VHE14" s="28"/>
      <c r="VHF14" s="28"/>
      <c r="VHG14" s="28"/>
      <c r="VHH14" s="28"/>
      <c r="VHI14" s="28"/>
      <c r="VHJ14" s="28"/>
      <c r="VHK14" s="28"/>
      <c r="VHL14" s="28"/>
      <c r="VHM14" s="28"/>
      <c r="VHN14" s="28"/>
      <c r="VHO14" s="28"/>
      <c r="VHP14" s="28"/>
      <c r="VHQ14" s="28"/>
      <c r="VHR14" s="28"/>
      <c r="VHS14" s="28"/>
      <c r="VHT14" s="28"/>
      <c r="VHU14" s="28"/>
      <c r="VHV14" s="28"/>
      <c r="VHW14" s="28"/>
      <c r="VHX14" s="28"/>
      <c r="VHY14" s="28"/>
      <c r="VHZ14" s="28"/>
      <c r="VIA14" s="28"/>
      <c r="VIB14" s="28"/>
      <c r="VIC14" s="28"/>
      <c r="VID14" s="28"/>
      <c r="VIE14" s="28"/>
      <c r="VIF14" s="28"/>
      <c r="VIG14" s="28"/>
      <c r="VIH14" s="28"/>
      <c r="VII14" s="28"/>
      <c r="VIJ14" s="28"/>
      <c r="VIK14" s="28"/>
      <c r="VIL14" s="28"/>
      <c r="VIM14" s="28"/>
      <c r="VIN14" s="28"/>
      <c r="VIO14" s="28"/>
      <c r="VIP14" s="28"/>
      <c r="VIQ14" s="28"/>
      <c r="VIR14" s="28"/>
      <c r="VIS14" s="28"/>
      <c r="VIT14" s="28"/>
      <c r="VIU14" s="28"/>
      <c r="VIV14" s="28"/>
      <c r="VIW14" s="28"/>
      <c r="VIX14" s="28"/>
      <c r="VIY14" s="28"/>
      <c r="VIZ14" s="28"/>
      <c r="VJA14" s="28"/>
      <c r="VJB14" s="28"/>
      <c r="VJC14" s="28"/>
      <c r="VJD14" s="28"/>
      <c r="VJE14" s="28"/>
      <c r="VJF14" s="28"/>
      <c r="VJG14" s="28"/>
      <c r="VJH14" s="28"/>
      <c r="VJI14" s="28"/>
      <c r="VJJ14" s="28"/>
      <c r="VJK14" s="28"/>
      <c r="VJL14" s="28"/>
      <c r="VJM14" s="28"/>
      <c r="VJN14" s="28"/>
      <c r="VJO14" s="28"/>
      <c r="VJP14" s="28"/>
      <c r="VJQ14" s="28"/>
      <c r="VJR14" s="28"/>
      <c r="VJS14" s="28"/>
      <c r="VJT14" s="28"/>
      <c r="VJU14" s="28"/>
      <c r="VJV14" s="28"/>
      <c r="VJW14" s="28"/>
      <c r="VJX14" s="28"/>
      <c r="VJY14" s="28"/>
      <c r="VJZ14" s="28"/>
      <c r="VKA14" s="28"/>
      <c r="VKB14" s="28"/>
      <c r="VKC14" s="28"/>
      <c r="VKD14" s="28"/>
      <c r="VKE14" s="28"/>
      <c r="VKF14" s="28"/>
      <c r="VKG14" s="28"/>
      <c r="VKH14" s="28"/>
      <c r="VKI14" s="28"/>
      <c r="VKJ14" s="28"/>
      <c r="VKK14" s="28"/>
      <c r="VKL14" s="28"/>
      <c r="VKM14" s="28"/>
      <c r="VKN14" s="28"/>
      <c r="VKO14" s="28"/>
      <c r="VKP14" s="28"/>
      <c r="VKQ14" s="28"/>
      <c r="VKR14" s="28"/>
      <c r="VKS14" s="28"/>
      <c r="VKT14" s="28"/>
      <c r="VKU14" s="28"/>
      <c r="VKV14" s="28"/>
      <c r="VKW14" s="28"/>
      <c r="VKX14" s="28"/>
      <c r="VKY14" s="28"/>
      <c r="VKZ14" s="28"/>
      <c r="VLA14" s="28"/>
      <c r="VLB14" s="28"/>
      <c r="VLC14" s="28"/>
      <c r="VLD14" s="28"/>
      <c r="VLE14" s="28"/>
      <c r="VLF14" s="28"/>
      <c r="VLG14" s="28"/>
      <c r="VLH14" s="28"/>
      <c r="VLI14" s="28"/>
      <c r="VLJ14" s="28"/>
      <c r="VLK14" s="28"/>
      <c r="VLL14" s="28"/>
      <c r="VLM14" s="28"/>
      <c r="VLN14" s="28"/>
      <c r="VLO14" s="28"/>
      <c r="VLP14" s="28"/>
      <c r="VLQ14" s="28"/>
      <c r="VLR14" s="28"/>
      <c r="VLS14" s="28"/>
      <c r="VLT14" s="28"/>
      <c r="VLU14" s="28"/>
      <c r="VLV14" s="28"/>
      <c r="VLW14" s="28"/>
      <c r="VLX14" s="28"/>
      <c r="VLY14" s="28"/>
      <c r="VLZ14" s="28"/>
      <c r="VMA14" s="28"/>
      <c r="VMB14" s="28"/>
      <c r="VMC14" s="28"/>
      <c r="VMD14" s="28"/>
      <c r="VME14" s="28"/>
      <c r="VMF14" s="28"/>
      <c r="VMG14" s="28"/>
      <c r="VMH14" s="28"/>
      <c r="VMI14" s="28"/>
      <c r="VMJ14" s="28"/>
      <c r="VMK14" s="28"/>
      <c r="VML14" s="28"/>
      <c r="VMM14" s="28"/>
      <c r="VMN14" s="28"/>
      <c r="VMO14" s="28"/>
      <c r="VMP14" s="28"/>
      <c r="VMQ14" s="28"/>
      <c r="VMR14" s="28"/>
      <c r="VMS14" s="28"/>
      <c r="VMT14" s="28"/>
      <c r="VMU14" s="28"/>
      <c r="VMV14" s="28"/>
      <c r="VMW14" s="28"/>
      <c r="VMX14" s="28"/>
      <c r="VMY14" s="28"/>
      <c r="VMZ14" s="28"/>
      <c r="VNA14" s="28"/>
      <c r="VNB14" s="28"/>
      <c r="VNC14" s="28"/>
      <c r="VND14" s="28"/>
      <c r="VNE14" s="28"/>
      <c r="VNF14" s="28"/>
      <c r="VNG14" s="28"/>
      <c r="VNH14" s="28"/>
      <c r="VNI14" s="28"/>
      <c r="VNJ14" s="28"/>
      <c r="VNK14" s="28"/>
      <c r="VNL14" s="28"/>
      <c r="VNM14" s="28"/>
      <c r="VNN14" s="28"/>
      <c r="VNO14" s="28"/>
      <c r="VNP14" s="28"/>
      <c r="VNQ14" s="28"/>
      <c r="VNR14" s="28"/>
      <c r="VNS14" s="28"/>
      <c r="VNT14" s="28"/>
      <c r="VNU14" s="28"/>
      <c r="VNV14" s="28"/>
      <c r="VNW14" s="28"/>
      <c r="VNX14" s="28"/>
      <c r="VNY14" s="28"/>
      <c r="VNZ14" s="28"/>
      <c r="VOA14" s="28"/>
      <c r="VOB14" s="28"/>
      <c r="VOC14" s="28"/>
      <c r="VOD14" s="28"/>
      <c r="VOE14" s="28"/>
      <c r="VOF14" s="28"/>
      <c r="VOG14" s="28"/>
      <c r="VOH14" s="28"/>
      <c r="VOI14" s="28"/>
      <c r="VOJ14" s="28"/>
      <c r="VOK14" s="28"/>
      <c r="VOL14" s="28"/>
      <c r="VOM14" s="28"/>
      <c r="VON14" s="28"/>
      <c r="VOO14" s="28"/>
      <c r="VOP14" s="28"/>
      <c r="VOQ14" s="28"/>
      <c r="VOR14" s="28"/>
      <c r="VOS14" s="28"/>
      <c r="VOT14" s="28"/>
      <c r="VOU14" s="28"/>
      <c r="VOV14" s="28"/>
      <c r="VOW14" s="28"/>
      <c r="VOX14" s="28"/>
      <c r="VOY14" s="28"/>
      <c r="VOZ14" s="28"/>
      <c r="VPA14" s="28"/>
      <c r="VPB14" s="28"/>
      <c r="VPC14" s="28"/>
      <c r="VPD14" s="28"/>
      <c r="VPE14" s="28"/>
      <c r="VPF14" s="28"/>
      <c r="VPG14" s="28"/>
      <c r="VPH14" s="28"/>
      <c r="VPI14" s="28"/>
      <c r="VPJ14" s="28"/>
      <c r="VPK14" s="28"/>
      <c r="VPL14" s="28"/>
      <c r="VPM14" s="28"/>
      <c r="VPN14" s="28"/>
      <c r="VPO14" s="28"/>
      <c r="VPP14" s="28"/>
      <c r="VPQ14" s="28"/>
      <c r="VPR14" s="28"/>
      <c r="VPS14" s="28"/>
      <c r="VPT14" s="28"/>
      <c r="VPU14" s="28"/>
      <c r="VPV14" s="28"/>
      <c r="VPW14" s="28"/>
      <c r="VPX14" s="28"/>
      <c r="VPY14" s="28"/>
      <c r="VPZ14" s="28"/>
      <c r="VQA14" s="28"/>
      <c r="VQB14" s="28"/>
      <c r="VQC14" s="28"/>
      <c r="VQD14" s="28"/>
      <c r="VQE14" s="28"/>
      <c r="VQF14" s="28"/>
      <c r="VQG14" s="28"/>
      <c r="VQH14" s="28"/>
      <c r="VQI14" s="28"/>
      <c r="VQJ14" s="28"/>
      <c r="VQK14" s="28"/>
      <c r="VQL14" s="28"/>
      <c r="VQM14" s="28"/>
      <c r="VQN14" s="28"/>
      <c r="VQO14" s="28"/>
      <c r="VQP14" s="28"/>
      <c r="VQQ14" s="28"/>
      <c r="VQR14" s="28"/>
      <c r="VQS14" s="28"/>
      <c r="VQT14" s="28"/>
      <c r="VQU14" s="28"/>
      <c r="VQV14" s="28"/>
      <c r="VQW14" s="28"/>
      <c r="VQX14" s="28"/>
      <c r="VQY14" s="28"/>
      <c r="VQZ14" s="28"/>
      <c r="VRA14" s="28"/>
      <c r="VRB14" s="28"/>
      <c r="VRC14" s="28"/>
      <c r="VRD14" s="28"/>
      <c r="VRE14" s="28"/>
      <c r="VRF14" s="28"/>
      <c r="VRG14" s="28"/>
      <c r="VRH14" s="28"/>
      <c r="VRI14" s="28"/>
      <c r="VRJ14" s="28"/>
      <c r="VRK14" s="28"/>
      <c r="VRL14" s="28"/>
      <c r="VRM14" s="28"/>
      <c r="VRN14" s="28"/>
      <c r="VRO14" s="28"/>
      <c r="VRP14" s="28"/>
      <c r="VRQ14" s="28"/>
      <c r="VRR14" s="28"/>
      <c r="VRS14" s="28"/>
      <c r="VRT14" s="28"/>
      <c r="VRU14" s="28"/>
      <c r="VRV14" s="28"/>
      <c r="VRW14" s="28"/>
      <c r="VRX14" s="28"/>
      <c r="VRY14" s="28"/>
      <c r="VRZ14" s="28"/>
      <c r="VSA14" s="28"/>
      <c r="VSB14" s="28"/>
      <c r="VSC14" s="28"/>
      <c r="VSD14" s="28"/>
      <c r="VSE14" s="28"/>
      <c r="VSF14" s="28"/>
      <c r="VSG14" s="28"/>
      <c r="VSH14" s="28"/>
      <c r="VSI14" s="28"/>
      <c r="VSJ14" s="28"/>
      <c r="VSK14" s="28"/>
      <c r="VSL14" s="28"/>
      <c r="VSM14" s="28"/>
      <c r="VSN14" s="28"/>
      <c r="VSO14" s="28"/>
      <c r="VSP14" s="28"/>
      <c r="VSQ14" s="28"/>
      <c r="VSR14" s="28"/>
      <c r="VSS14" s="28"/>
      <c r="VST14" s="28"/>
      <c r="VSU14" s="28"/>
      <c r="VSV14" s="28"/>
      <c r="VSW14" s="28"/>
      <c r="VSX14" s="28"/>
      <c r="VSY14" s="28"/>
      <c r="VSZ14" s="28"/>
      <c r="VTA14" s="28"/>
      <c r="VTB14" s="28"/>
      <c r="VTC14" s="28"/>
      <c r="VTD14" s="28"/>
      <c r="VTE14" s="28"/>
      <c r="VTF14" s="28"/>
      <c r="VTG14" s="28"/>
      <c r="VTH14" s="28"/>
      <c r="VTI14" s="28"/>
      <c r="VTJ14" s="28"/>
      <c r="VTK14" s="28"/>
      <c r="VTL14" s="28"/>
      <c r="VTM14" s="28"/>
      <c r="VTN14" s="28"/>
      <c r="VTO14" s="28"/>
      <c r="VTP14" s="28"/>
      <c r="VTQ14" s="28"/>
      <c r="VTR14" s="28"/>
      <c r="VTS14" s="28"/>
      <c r="VTT14" s="28"/>
      <c r="VTU14" s="28"/>
      <c r="VTV14" s="28"/>
      <c r="VTW14" s="28"/>
      <c r="VTX14" s="28"/>
      <c r="VTY14" s="28"/>
      <c r="VTZ14" s="28"/>
      <c r="VUA14" s="28"/>
      <c r="VUB14" s="28"/>
      <c r="VUC14" s="28"/>
      <c r="VUD14" s="28"/>
      <c r="VUE14" s="28"/>
      <c r="VUF14" s="28"/>
      <c r="VUG14" s="28"/>
      <c r="VUH14" s="28"/>
      <c r="VUI14" s="28"/>
      <c r="VUJ14" s="28"/>
      <c r="VUK14" s="28"/>
      <c r="VUL14" s="28"/>
      <c r="VUM14" s="28"/>
      <c r="VUN14" s="28"/>
      <c r="VUO14" s="28"/>
      <c r="VUP14" s="28"/>
      <c r="VUQ14" s="28"/>
      <c r="VUR14" s="28"/>
      <c r="VUS14" s="28"/>
      <c r="VUT14" s="28"/>
      <c r="VUU14" s="28"/>
      <c r="VUV14" s="28"/>
      <c r="VUW14" s="28"/>
      <c r="VUX14" s="28"/>
      <c r="VUY14" s="28"/>
      <c r="VUZ14" s="28"/>
      <c r="VVA14" s="28"/>
      <c r="VVB14" s="28"/>
      <c r="VVC14" s="28"/>
      <c r="VVD14" s="28"/>
      <c r="VVE14" s="28"/>
      <c r="VVF14" s="28"/>
      <c r="VVG14" s="28"/>
      <c r="VVH14" s="28"/>
      <c r="VVI14" s="28"/>
      <c r="VVJ14" s="28"/>
      <c r="VVK14" s="28"/>
      <c r="VVL14" s="28"/>
      <c r="VVM14" s="28"/>
      <c r="VVN14" s="28"/>
      <c r="VVO14" s="28"/>
      <c r="VVP14" s="28"/>
      <c r="VVQ14" s="28"/>
      <c r="VVR14" s="28"/>
      <c r="VVS14" s="28"/>
      <c r="VVT14" s="28"/>
      <c r="VVU14" s="28"/>
      <c r="VVV14" s="28"/>
      <c r="VVW14" s="28"/>
      <c r="VVX14" s="28"/>
      <c r="VVY14" s="28"/>
      <c r="VVZ14" s="28"/>
      <c r="VWA14" s="28"/>
      <c r="VWB14" s="28"/>
      <c r="VWC14" s="28"/>
      <c r="VWD14" s="28"/>
      <c r="VWE14" s="28"/>
      <c r="VWF14" s="28"/>
      <c r="VWG14" s="28"/>
      <c r="VWH14" s="28"/>
      <c r="VWI14" s="28"/>
      <c r="VWJ14" s="28"/>
      <c r="VWK14" s="28"/>
      <c r="VWL14" s="28"/>
      <c r="VWM14" s="28"/>
      <c r="VWN14" s="28"/>
      <c r="VWO14" s="28"/>
      <c r="VWP14" s="28"/>
      <c r="VWQ14" s="28"/>
      <c r="VWR14" s="28"/>
      <c r="VWS14" s="28"/>
      <c r="VWT14" s="28"/>
      <c r="VWU14" s="28"/>
      <c r="VWV14" s="28"/>
      <c r="VWW14" s="28"/>
      <c r="VWX14" s="28"/>
      <c r="VWY14" s="28"/>
      <c r="VWZ14" s="28"/>
      <c r="VXA14" s="28"/>
      <c r="VXB14" s="28"/>
      <c r="VXC14" s="28"/>
      <c r="VXD14" s="28"/>
      <c r="VXE14" s="28"/>
      <c r="VXF14" s="28"/>
      <c r="VXG14" s="28"/>
      <c r="VXH14" s="28"/>
      <c r="VXI14" s="28"/>
      <c r="VXJ14" s="28"/>
      <c r="VXK14" s="28"/>
      <c r="VXL14" s="28"/>
      <c r="VXM14" s="28"/>
      <c r="VXN14" s="28"/>
      <c r="VXO14" s="28"/>
      <c r="VXP14" s="28"/>
      <c r="VXQ14" s="28"/>
      <c r="VXR14" s="28"/>
      <c r="VXS14" s="28"/>
      <c r="VXT14" s="28"/>
      <c r="VXU14" s="28"/>
      <c r="VXV14" s="28"/>
      <c r="VXW14" s="28"/>
      <c r="VXX14" s="28"/>
      <c r="VXY14" s="28"/>
      <c r="VXZ14" s="28"/>
      <c r="VYA14" s="28"/>
      <c r="VYB14" s="28"/>
      <c r="VYC14" s="28"/>
      <c r="VYD14" s="28"/>
      <c r="VYE14" s="28"/>
      <c r="VYF14" s="28"/>
      <c r="VYG14" s="28"/>
      <c r="VYH14" s="28"/>
      <c r="VYI14" s="28"/>
      <c r="VYJ14" s="28"/>
      <c r="VYK14" s="28"/>
      <c r="VYL14" s="28"/>
      <c r="VYM14" s="28"/>
      <c r="VYN14" s="28"/>
      <c r="VYO14" s="28"/>
      <c r="VYP14" s="28"/>
      <c r="VYQ14" s="28"/>
      <c r="VYR14" s="28"/>
      <c r="VYS14" s="28"/>
      <c r="VYT14" s="28"/>
      <c r="VYU14" s="28"/>
      <c r="VYV14" s="28"/>
      <c r="VYW14" s="28"/>
      <c r="VYX14" s="28"/>
      <c r="VYY14" s="28"/>
      <c r="VYZ14" s="28"/>
      <c r="VZA14" s="28"/>
      <c r="VZB14" s="28"/>
      <c r="VZC14" s="28"/>
      <c r="VZD14" s="28"/>
      <c r="VZE14" s="28"/>
      <c r="VZF14" s="28"/>
      <c r="VZG14" s="28"/>
      <c r="VZH14" s="28"/>
      <c r="VZI14" s="28"/>
      <c r="VZJ14" s="28"/>
      <c r="VZK14" s="28"/>
      <c r="VZL14" s="28"/>
      <c r="VZM14" s="28"/>
      <c r="VZN14" s="28"/>
      <c r="VZO14" s="28"/>
      <c r="VZP14" s="28"/>
      <c r="VZQ14" s="28"/>
      <c r="VZR14" s="28"/>
      <c r="VZS14" s="28"/>
      <c r="VZT14" s="28"/>
      <c r="VZU14" s="28"/>
      <c r="VZV14" s="28"/>
      <c r="VZW14" s="28"/>
      <c r="VZX14" s="28"/>
      <c r="VZY14" s="28"/>
      <c r="VZZ14" s="28"/>
      <c r="WAA14" s="28"/>
      <c r="WAB14" s="28"/>
      <c r="WAC14" s="28"/>
      <c r="WAD14" s="28"/>
      <c r="WAE14" s="28"/>
      <c r="WAF14" s="28"/>
      <c r="WAG14" s="28"/>
      <c r="WAH14" s="28"/>
      <c r="WAI14" s="28"/>
      <c r="WAJ14" s="28"/>
      <c r="WAK14" s="28"/>
      <c r="WAL14" s="28"/>
      <c r="WAM14" s="28"/>
      <c r="WAN14" s="28"/>
      <c r="WAO14" s="28"/>
      <c r="WAP14" s="28"/>
      <c r="WAQ14" s="28"/>
      <c r="WAR14" s="28"/>
      <c r="WAS14" s="28"/>
      <c r="WAT14" s="28"/>
      <c r="WAU14" s="28"/>
      <c r="WAV14" s="28"/>
      <c r="WAW14" s="28"/>
      <c r="WAX14" s="28"/>
      <c r="WAY14" s="28"/>
      <c r="WAZ14" s="28"/>
      <c r="WBA14" s="28"/>
      <c r="WBB14" s="28"/>
      <c r="WBC14" s="28"/>
      <c r="WBD14" s="28"/>
      <c r="WBE14" s="28"/>
      <c r="WBF14" s="28"/>
      <c r="WBG14" s="28"/>
      <c r="WBH14" s="28"/>
      <c r="WBI14" s="28"/>
      <c r="WBJ14" s="28"/>
      <c r="WBK14" s="28"/>
      <c r="WBL14" s="28"/>
      <c r="WBM14" s="28"/>
      <c r="WBN14" s="28"/>
      <c r="WBO14" s="28"/>
      <c r="WBP14" s="28"/>
      <c r="WBQ14" s="28"/>
      <c r="WBR14" s="28"/>
      <c r="WBS14" s="28"/>
      <c r="WBT14" s="28"/>
      <c r="WBU14" s="28"/>
      <c r="WBV14" s="28"/>
      <c r="WBW14" s="28"/>
      <c r="WBX14" s="28"/>
      <c r="WBY14" s="28"/>
      <c r="WBZ14" s="28"/>
      <c r="WCA14" s="28"/>
      <c r="WCB14" s="28"/>
      <c r="WCC14" s="28"/>
      <c r="WCD14" s="28"/>
      <c r="WCE14" s="28"/>
      <c r="WCF14" s="28"/>
      <c r="WCG14" s="28"/>
      <c r="WCH14" s="28"/>
      <c r="WCI14" s="28"/>
      <c r="WCJ14" s="28"/>
      <c r="WCK14" s="28"/>
      <c r="WCL14" s="28"/>
      <c r="WCM14" s="28"/>
      <c r="WCN14" s="28"/>
      <c r="WCO14" s="28"/>
      <c r="WCP14" s="28"/>
      <c r="WCQ14" s="28"/>
      <c r="WCR14" s="28"/>
      <c r="WCS14" s="28"/>
      <c r="WCT14" s="28"/>
      <c r="WCU14" s="28"/>
      <c r="WCV14" s="28"/>
      <c r="WCW14" s="28"/>
      <c r="WCX14" s="28"/>
      <c r="WCY14" s="28"/>
      <c r="WCZ14" s="28"/>
      <c r="WDA14" s="28"/>
      <c r="WDB14" s="28"/>
      <c r="WDC14" s="28"/>
      <c r="WDD14" s="28"/>
      <c r="WDE14" s="28"/>
      <c r="WDF14" s="28"/>
      <c r="WDG14" s="28"/>
      <c r="WDH14" s="28"/>
      <c r="WDI14" s="28"/>
      <c r="WDJ14" s="28"/>
      <c r="WDK14" s="28"/>
      <c r="WDL14" s="28"/>
      <c r="WDM14" s="28"/>
      <c r="WDN14" s="28"/>
      <c r="WDO14" s="28"/>
      <c r="WDP14" s="28"/>
      <c r="WDQ14" s="28"/>
      <c r="WDR14" s="28"/>
      <c r="WDS14" s="28"/>
      <c r="WDT14" s="28"/>
      <c r="WDU14" s="28"/>
      <c r="WDV14" s="28"/>
      <c r="WDW14" s="28"/>
      <c r="WDX14" s="28"/>
      <c r="WDY14" s="28"/>
      <c r="WDZ14" s="28"/>
      <c r="WEA14" s="28"/>
      <c r="WEB14" s="28"/>
      <c r="WEC14" s="28"/>
      <c r="WED14" s="28"/>
      <c r="WEE14" s="28"/>
      <c r="WEF14" s="28"/>
      <c r="WEG14" s="28"/>
      <c r="WEH14" s="28"/>
      <c r="WEI14" s="28"/>
      <c r="WEJ14" s="28"/>
      <c r="WEK14" s="28"/>
      <c r="WEL14" s="28"/>
      <c r="WEM14" s="28"/>
      <c r="WEN14" s="28"/>
      <c r="WEO14" s="28"/>
      <c r="WEP14" s="28"/>
      <c r="WEQ14" s="28"/>
      <c r="WER14" s="28"/>
      <c r="WES14" s="28"/>
      <c r="WET14" s="28"/>
      <c r="WEU14" s="28"/>
      <c r="WEV14" s="28"/>
      <c r="WEW14" s="28"/>
      <c r="WEX14" s="28"/>
      <c r="WEY14" s="28"/>
      <c r="WEZ14" s="28"/>
      <c r="WFA14" s="28"/>
      <c r="WFB14" s="28"/>
      <c r="WFC14" s="28"/>
      <c r="WFD14" s="28"/>
      <c r="WFE14" s="28"/>
      <c r="WFF14" s="28"/>
      <c r="WFG14" s="28"/>
      <c r="WFH14" s="28"/>
      <c r="WFI14" s="28"/>
      <c r="WFJ14" s="28"/>
      <c r="WFK14" s="28"/>
      <c r="WFL14" s="28"/>
      <c r="WFM14" s="28"/>
      <c r="WFN14" s="28"/>
      <c r="WFO14" s="28"/>
      <c r="WFP14" s="28"/>
      <c r="WFQ14" s="28"/>
      <c r="WFR14" s="28"/>
      <c r="WFS14" s="28"/>
      <c r="WFT14" s="28"/>
      <c r="WFU14" s="28"/>
      <c r="WFV14" s="28"/>
      <c r="WFW14" s="28"/>
      <c r="WFX14" s="28"/>
      <c r="WFY14" s="28"/>
      <c r="WFZ14" s="28"/>
      <c r="WGA14" s="28"/>
      <c r="WGB14" s="28"/>
      <c r="WGC14" s="28"/>
      <c r="WGD14" s="28"/>
      <c r="WGE14" s="28"/>
      <c r="WGF14" s="28"/>
      <c r="WGG14" s="28"/>
      <c r="WGH14" s="28"/>
      <c r="WGI14" s="28"/>
      <c r="WGJ14" s="28"/>
      <c r="WGK14" s="28"/>
      <c r="WGL14" s="28"/>
      <c r="WGM14" s="28"/>
      <c r="WGN14" s="28"/>
      <c r="WGO14" s="28"/>
      <c r="WGP14" s="28"/>
      <c r="WGQ14" s="28"/>
      <c r="WGR14" s="28"/>
      <c r="WGS14" s="28"/>
      <c r="WGT14" s="28"/>
      <c r="WGU14" s="28"/>
      <c r="WGV14" s="28"/>
      <c r="WGW14" s="28"/>
      <c r="WGX14" s="28"/>
      <c r="WGY14" s="28"/>
      <c r="WGZ14" s="28"/>
      <c r="WHA14" s="28"/>
      <c r="WHB14" s="28"/>
      <c r="WHC14" s="28"/>
      <c r="WHD14" s="28"/>
      <c r="WHE14" s="28"/>
      <c r="WHF14" s="28"/>
      <c r="WHG14" s="28"/>
      <c r="WHH14" s="28"/>
      <c r="WHI14" s="28"/>
      <c r="WHJ14" s="28"/>
      <c r="WHK14" s="28"/>
      <c r="WHL14" s="28"/>
      <c r="WHM14" s="28"/>
      <c r="WHN14" s="28"/>
      <c r="WHO14" s="28"/>
      <c r="WHP14" s="28"/>
      <c r="WHQ14" s="28"/>
      <c r="WHR14" s="28"/>
      <c r="WHS14" s="28"/>
      <c r="WHT14" s="28"/>
      <c r="WHU14" s="28"/>
      <c r="WHV14" s="28"/>
      <c r="WHW14" s="28"/>
      <c r="WHX14" s="28"/>
      <c r="WHY14" s="28"/>
      <c r="WHZ14" s="28"/>
      <c r="WIA14" s="28"/>
      <c r="WIB14" s="28"/>
      <c r="WIC14" s="28"/>
      <c r="WID14" s="28"/>
      <c r="WIE14" s="28"/>
      <c r="WIF14" s="28"/>
      <c r="WIG14" s="28"/>
      <c r="WIH14" s="28"/>
      <c r="WII14" s="28"/>
      <c r="WIJ14" s="28"/>
      <c r="WIK14" s="28"/>
      <c r="WIL14" s="28"/>
      <c r="WIM14" s="28"/>
      <c r="WIN14" s="28"/>
      <c r="WIO14" s="28"/>
      <c r="WIP14" s="28"/>
      <c r="WIQ14" s="28"/>
      <c r="WIR14" s="28"/>
      <c r="WIS14" s="28"/>
      <c r="WIT14" s="28"/>
      <c r="WIU14" s="28"/>
      <c r="WIV14" s="28"/>
      <c r="WIW14" s="28"/>
      <c r="WIX14" s="28"/>
      <c r="WIY14" s="28"/>
      <c r="WIZ14" s="28"/>
      <c r="WJA14" s="28"/>
      <c r="WJB14" s="28"/>
      <c r="WJC14" s="28"/>
      <c r="WJD14" s="28"/>
      <c r="WJE14" s="28"/>
      <c r="WJF14" s="28"/>
      <c r="WJG14" s="28"/>
      <c r="WJH14" s="28"/>
      <c r="WJI14" s="28"/>
      <c r="WJJ14" s="28"/>
      <c r="WJK14" s="28"/>
      <c r="WJL14" s="28"/>
      <c r="WJM14" s="28"/>
      <c r="WJN14" s="28"/>
      <c r="WJO14" s="28"/>
      <c r="WJP14" s="28"/>
      <c r="WJQ14" s="28"/>
      <c r="WJR14" s="28"/>
      <c r="WJS14" s="28"/>
      <c r="WJT14" s="28"/>
      <c r="WJU14" s="28"/>
      <c r="WJV14" s="28"/>
      <c r="WJW14" s="28"/>
      <c r="WJX14" s="28"/>
      <c r="WJY14" s="28"/>
      <c r="WJZ14" s="28"/>
      <c r="WKA14" s="28"/>
      <c r="WKB14" s="28"/>
      <c r="WKC14" s="28"/>
      <c r="WKD14" s="28"/>
      <c r="WKE14" s="28"/>
      <c r="WKF14" s="28"/>
      <c r="WKG14" s="28"/>
      <c r="WKH14" s="28"/>
      <c r="WKI14" s="28"/>
      <c r="WKJ14" s="28"/>
      <c r="WKK14" s="28"/>
      <c r="WKL14" s="28"/>
      <c r="WKM14" s="28"/>
      <c r="WKN14" s="28"/>
      <c r="WKO14" s="28"/>
      <c r="WKP14" s="28"/>
      <c r="WKQ14" s="28"/>
      <c r="WKR14" s="28"/>
      <c r="WKS14" s="28"/>
      <c r="WKT14" s="28"/>
      <c r="WKU14" s="28"/>
      <c r="WKV14" s="28"/>
      <c r="WKW14" s="28"/>
      <c r="WKX14" s="28"/>
      <c r="WKY14" s="28"/>
      <c r="WKZ14" s="28"/>
      <c r="WLA14" s="28"/>
      <c r="WLB14" s="28"/>
      <c r="WLC14" s="28"/>
      <c r="WLD14" s="28"/>
      <c r="WLE14" s="28"/>
      <c r="WLF14" s="28"/>
      <c r="WLG14" s="28"/>
      <c r="WLH14" s="28"/>
      <c r="WLI14" s="28"/>
      <c r="WLJ14" s="28"/>
      <c r="WLK14" s="28"/>
      <c r="WLL14" s="28"/>
      <c r="WLM14" s="28"/>
      <c r="WLN14" s="28"/>
      <c r="WLO14" s="28"/>
      <c r="WLP14" s="28"/>
      <c r="WLQ14" s="28"/>
      <c r="WLR14" s="28"/>
      <c r="WLS14" s="28"/>
      <c r="WLT14" s="28"/>
      <c r="WLU14" s="28"/>
      <c r="WLV14" s="28"/>
      <c r="WLW14" s="28"/>
      <c r="WLX14" s="28"/>
      <c r="WLY14" s="28"/>
      <c r="WLZ14" s="28"/>
      <c r="WMA14" s="28"/>
      <c r="WMB14" s="28"/>
      <c r="WMC14" s="28"/>
      <c r="WMD14" s="28"/>
      <c r="WME14" s="28"/>
      <c r="WMF14" s="28"/>
      <c r="WMG14" s="28"/>
      <c r="WMH14" s="28"/>
      <c r="WMI14" s="28"/>
      <c r="WMJ14" s="28"/>
      <c r="WMK14" s="28"/>
      <c r="WML14" s="28"/>
      <c r="WMM14" s="28"/>
      <c r="WMN14" s="28"/>
      <c r="WMO14" s="28"/>
      <c r="WMP14" s="28"/>
      <c r="WMQ14" s="28"/>
      <c r="WMR14" s="28"/>
      <c r="WMS14" s="28"/>
      <c r="WMT14" s="28"/>
      <c r="WMU14" s="28"/>
      <c r="WMV14" s="28"/>
      <c r="WMW14" s="28"/>
      <c r="WMX14" s="28"/>
      <c r="WMY14" s="28"/>
      <c r="WMZ14" s="28"/>
      <c r="WNA14" s="28"/>
      <c r="WNB14" s="28"/>
      <c r="WNC14" s="28"/>
      <c r="WND14" s="28"/>
      <c r="WNE14" s="28"/>
      <c r="WNF14" s="28"/>
      <c r="WNG14" s="28"/>
      <c r="WNH14" s="28"/>
      <c r="WNI14" s="28"/>
      <c r="WNJ14" s="28"/>
      <c r="WNK14" s="28"/>
      <c r="WNL14" s="28"/>
      <c r="WNM14" s="28"/>
      <c r="WNN14" s="28"/>
      <c r="WNO14" s="28"/>
      <c r="WNP14" s="28"/>
      <c r="WNQ14" s="28"/>
      <c r="WNR14" s="28"/>
      <c r="WNS14" s="28"/>
      <c r="WNT14" s="28"/>
      <c r="WNU14" s="28"/>
      <c r="WNV14" s="28"/>
      <c r="WNW14" s="28"/>
      <c r="WNX14" s="28"/>
      <c r="WNY14" s="28"/>
      <c r="WNZ14" s="28"/>
      <c r="WOA14" s="28"/>
      <c r="WOB14" s="28"/>
      <c r="WOC14" s="28"/>
      <c r="WOD14" s="28"/>
      <c r="WOE14" s="28"/>
      <c r="WOF14" s="28"/>
      <c r="WOG14" s="28"/>
      <c r="WOH14" s="28"/>
      <c r="WOI14" s="28"/>
      <c r="WOJ14" s="28"/>
      <c r="WOK14" s="28"/>
      <c r="WOL14" s="28"/>
      <c r="WOM14" s="28"/>
      <c r="WON14" s="28"/>
      <c r="WOO14" s="28"/>
      <c r="WOP14" s="28"/>
      <c r="WOQ14" s="28"/>
      <c r="WOR14" s="28"/>
      <c r="WOS14" s="28"/>
      <c r="WOT14" s="28"/>
      <c r="WOU14" s="28"/>
      <c r="WOV14" s="28"/>
      <c r="WOW14" s="28"/>
      <c r="WOX14" s="28"/>
      <c r="WOY14" s="28"/>
      <c r="WOZ14" s="28"/>
      <c r="WPA14" s="28"/>
      <c r="WPB14" s="28"/>
      <c r="WPC14" s="28"/>
      <c r="WPD14" s="28"/>
      <c r="WPE14" s="28"/>
      <c r="WPF14" s="28"/>
      <c r="WPG14" s="28"/>
      <c r="WPH14" s="28"/>
      <c r="WPI14" s="28"/>
      <c r="WPJ14" s="28"/>
      <c r="WPK14" s="28"/>
      <c r="WPL14" s="28"/>
      <c r="WPM14" s="28"/>
      <c r="WPN14" s="28"/>
      <c r="WPO14" s="28"/>
      <c r="WPP14" s="28"/>
      <c r="WPQ14" s="28"/>
      <c r="WPR14" s="28"/>
      <c r="WPS14" s="28"/>
      <c r="WPT14" s="28"/>
      <c r="WPU14" s="28"/>
      <c r="WPV14" s="28"/>
      <c r="WPW14" s="28"/>
      <c r="WPX14" s="28"/>
      <c r="WPY14" s="28"/>
      <c r="WPZ14" s="28"/>
      <c r="WQA14" s="28"/>
      <c r="WQB14" s="28"/>
      <c r="WQC14" s="28"/>
      <c r="WQD14" s="28"/>
      <c r="WQE14" s="28"/>
      <c r="WQF14" s="28"/>
      <c r="WQG14" s="28"/>
      <c r="WQH14" s="28"/>
      <c r="WQI14" s="28"/>
      <c r="WQJ14" s="28"/>
      <c r="WQK14" s="28"/>
      <c r="WQL14" s="28"/>
      <c r="WQM14" s="28"/>
      <c r="WQN14" s="28"/>
      <c r="WQO14" s="28"/>
      <c r="WQP14" s="28"/>
      <c r="WQQ14" s="28"/>
      <c r="WQR14" s="28"/>
      <c r="WQS14" s="28"/>
      <c r="WQT14" s="28"/>
      <c r="WQU14" s="28"/>
      <c r="WQV14" s="28"/>
      <c r="WQW14" s="28"/>
      <c r="WQX14" s="28"/>
      <c r="WQY14" s="28"/>
      <c r="WQZ14" s="28"/>
      <c r="WRA14" s="28"/>
      <c r="WRB14" s="28"/>
      <c r="WRC14" s="28"/>
      <c r="WRD14" s="28"/>
      <c r="WRE14" s="28"/>
      <c r="WRF14" s="28"/>
      <c r="WRG14" s="28"/>
      <c r="WRH14" s="28"/>
      <c r="WRI14" s="28"/>
      <c r="WRJ14" s="28"/>
      <c r="WRK14" s="28"/>
      <c r="WRL14" s="28"/>
      <c r="WRM14" s="28"/>
      <c r="WRN14" s="28"/>
      <c r="WRO14" s="28"/>
      <c r="WRP14" s="28"/>
      <c r="WRQ14" s="28"/>
      <c r="WRR14" s="28"/>
      <c r="WRS14" s="28"/>
      <c r="WRT14" s="28"/>
      <c r="WRU14" s="28"/>
      <c r="WRV14" s="28"/>
      <c r="WRW14" s="28"/>
      <c r="WRX14" s="28"/>
      <c r="WRY14" s="28"/>
      <c r="WRZ14" s="28"/>
      <c r="WSA14" s="28"/>
      <c r="WSB14" s="28"/>
      <c r="WSC14" s="28"/>
      <c r="WSD14" s="28"/>
      <c r="WSE14" s="28"/>
      <c r="WSF14" s="28"/>
      <c r="WSG14" s="28"/>
      <c r="WSH14" s="28"/>
      <c r="WSI14" s="28"/>
      <c r="WSJ14" s="28"/>
      <c r="WSK14" s="28"/>
      <c r="WSL14" s="28"/>
      <c r="WSM14" s="28"/>
      <c r="WSN14" s="28"/>
      <c r="WSO14" s="28"/>
      <c r="WSP14" s="28"/>
      <c r="WSQ14" s="28"/>
      <c r="WSR14" s="28"/>
      <c r="WSS14" s="28"/>
      <c r="WST14" s="28"/>
      <c r="WSU14" s="28"/>
      <c r="WSV14" s="28"/>
      <c r="WSW14" s="28"/>
      <c r="WSX14" s="28"/>
      <c r="WSY14" s="28"/>
      <c r="WSZ14" s="28"/>
      <c r="WTA14" s="28"/>
      <c r="WTB14" s="28"/>
      <c r="WTC14" s="28"/>
      <c r="WTD14" s="28"/>
      <c r="WTE14" s="28"/>
      <c r="WTF14" s="28"/>
      <c r="WTG14" s="28"/>
      <c r="WTH14" s="28"/>
      <c r="WTI14" s="28"/>
      <c r="WTJ14" s="28"/>
      <c r="WTK14" s="28"/>
      <c r="WTL14" s="28"/>
      <c r="WTM14" s="28"/>
      <c r="WTN14" s="28"/>
      <c r="WTO14" s="28"/>
      <c r="WTP14" s="28"/>
      <c r="WTQ14" s="28"/>
      <c r="WTR14" s="28"/>
      <c r="WTS14" s="28"/>
      <c r="WTT14" s="28"/>
      <c r="WTU14" s="28"/>
      <c r="WTV14" s="28"/>
      <c r="WTW14" s="28"/>
      <c r="WTX14" s="28"/>
      <c r="WTY14" s="28"/>
      <c r="WTZ14" s="28"/>
      <c r="WUA14" s="28"/>
      <c r="WUB14" s="28"/>
      <c r="WUC14" s="28"/>
      <c r="WUD14" s="28"/>
      <c r="WUE14" s="28"/>
      <c r="WUF14" s="28"/>
      <c r="WUG14" s="28"/>
      <c r="WUH14" s="28"/>
      <c r="WUI14" s="28"/>
      <c r="WUJ14" s="28"/>
      <c r="WUK14" s="28"/>
      <c r="WUL14" s="28"/>
      <c r="WUM14" s="28"/>
      <c r="WUN14" s="28"/>
      <c r="WUO14" s="28"/>
      <c r="WUP14" s="28"/>
      <c r="WUQ14" s="28"/>
      <c r="WUR14" s="28"/>
      <c r="WUS14" s="28"/>
      <c r="WUT14" s="28"/>
      <c r="WUU14" s="28"/>
      <c r="WUV14" s="28"/>
      <c r="WUW14" s="28"/>
      <c r="WUX14" s="28"/>
      <c r="WUY14" s="28"/>
      <c r="WUZ14" s="28"/>
      <c r="WVA14" s="28"/>
      <c r="WVB14" s="28"/>
      <c r="WVC14" s="28"/>
      <c r="WVD14" s="28"/>
      <c r="WVE14" s="28"/>
      <c r="WVF14" s="28"/>
      <c r="WVG14" s="28"/>
      <c r="WVH14" s="28"/>
      <c r="WVI14" s="28"/>
      <c r="WVJ14" s="28"/>
      <c r="WVK14" s="28"/>
      <c r="WVL14" s="28"/>
      <c r="WVM14" s="28"/>
      <c r="WVN14" s="28"/>
      <c r="WVO14" s="28"/>
      <c r="WVP14" s="28"/>
      <c r="WVQ14" s="28"/>
      <c r="WVR14" s="28"/>
      <c r="WVS14" s="28"/>
      <c r="WVT14" s="28"/>
      <c r="WVU14" s="28"/>
      <c r="WVV14" s="28"/>
      <c r="WVW14" s="28"/>
      <c r="WVX14" s="28"/>
      <c r="WVY14" s="28"/>
      <c r="WVZ14" s="28"/>
      <c r="WWA14" s="28"/>
      <c r="WWB14" s="28"/>
      <c r="WWC14" s="28"/>
      <c r="WWD14" s="28"/>
      <c r="WWE14" s="28"/>
      <c r="WWF14" s="28"/>
      <c r="WWG14" s="28"/>
      <c r="WWH14" s="28"/>
      <c r="WWI14" s="28"/>
      <c r="WWJ14" s="28"/>
      <c r="WWK14" s="28"/>
      <c r="WWL14" s="28"/>
      <c r="WWM14" s="28"/>
      <c r="WWN14" s="28"/>
      <c r="WWO14" s="28"/>
      <c r="WWP14" s="28"/>
      <c r="WWQ14" s="28"/>
      <c r="WWR14" s="28"/>
      <c r="WWS14" s="28"/>
      <c r="WWT14" s="28"/>
      <c r="WWU14" s="28"/>
      <c r="WWV14" s="28"/>
      <c r="WWW14" s="28"/>
      <c r="WWX14" s="28"/>
      <c r="WWY14" s="28"/>
      <c r="WWZ14" s="28"/>
      <c r="WXA14" s="28"/>
      <c r="WXB14" s="28"/>
      <c r="WXC14" s="28"/>
      <c r="WXD14" s="28"/>
      <c r="WXE14" s="28"/>
      <c r="WXF14" s="28"/>
      <c r="WXG14" s="28"/>
      <c r="WXH14" s="28"/>
      <c r="WXI14" s="28"/>
      <c r="WXJ14" s="28"/>
      <c r="WXK14" s="28"/>
      <c r="WXL14" s="28"/>
      <c r="WXM14" s="28"/>
      <c r="WXN14" s="28"/>
      <c r="WXO14" s="28"/>
      <c r="WXP14" s="28"/>
      <c r="WXQ14" s="28"/>
      <c r="WXR14" s="28"/>
      <c r="WXS14" s="28"/>
      <c r="WXT14" s="28"/>
      <c r="WXU14" s="28"/>
      <c r="WXV14" s="28"/>
      <c r="WXW14" s="28"/>
      <c r="WXX14" s="28"/>
      <c r="WXY14" s="28"/>
      <c r="WXZ14" s="28"/>
      <c r="WYA14" s="28"/>
      <c r="WYB14" s="28"/>
      <c r="WYC14" s="28"/>
      <c r="WYD14" s="28"/>
      <c r="WYE14" s="28"/>
      <c r="WYF14" s="28"/>
      <c r="WYG14" s="28"/>
      <c r="WYH14" s="28"/>
      <c r="WYI14" s="28"/>
      <c r="WYJ14" s="28"/>
      <c r="WYK14" s="28"/>
      <c r="WYL14" s="28"/>
      <c r="WYM14" s="28"/>
      <c r="WYN14" s="28"/>
      <c r="WYO14" s="28"/>
      <c r="WYP14" s="28"/>
      <c r="WYQ14" s="28"/>
      <c r="WYR14" s="28"/>
      <c r="WYS14" s="28"/>
      <c r="WYT14" s="28"/>
      <c r="WYU14" s="28"/>
      <c r="WYV14" s="28"/>
      <c r="WYW14" s="28"/>
      <c r="WYX14" s="28"/>
      <c r="WYY14" s="28"/>
      <c r="WYZ14" s="28"/>
      <c r="WZA14" s="28"/>
      <c r="WZB14" s="28"/>
      <c r="WZC14" s="28"/>
      <c r="WZD14" s="28"/>
      <c r="WZE14" s="28"/>
      <c r="WZF14" s="28"/>
      <c r="WZG14" s="28"/>
      <c r="WZH14" s="28"/>
      <c r="WZI14" s="28"/>
      <c r="WZJ14" s="28"/>
      <c r="WZK14" s="28"/>
      <c r="WZL14" s="28"/>
      <c r="WZM14" s="28"/>
      <c r="WZN14" s="28"/>
      <c r="WZO14" s="28"/>
      <c r="WZP14" s="28"/>
      <c r="WZQ14" s="28"/>
      <c r="WZR14" s="28"/>
      <c r="WZS14" s="28"/>
      <c r="WZT14" s="28"/>
      <c r="WZU14" s="28"/>
      <c r="WZV14" s="28"/>
      <c r="WZW14" s="28"/>
      <c r="WZX14" s="28"/>
      <c r="WZY14" s="28"/>
      <c r="WZZ14" s="28"/>
      <c r="XAA14" s="28"/>
      <c r="XAB14" s="28"/>
      <c r="XAC14" s="28"/>
      <c r="XAD14" s="28"/>
      <c r="XAE14" s="28"/>
      <c r="XAF14" s="28"/>
      <c r="XAG14" s="28"/>
      <c r="XAH14" s="28"/>
      <c r="XAI14" s="28"/>
      <c r="XAJ14" s="28"/>
      <c r="XAK14" s="28"/>
      <c r="XAL14" s="28"/>
      <c r="XAM14" s="28"/>
      <c r="XAN14" s="28"/>
      <c r="XAO14" s="28"/>
      <c r="XAP14" s="28"/>
      <c r="XAQ14" s="28"/>
      <c r="XAR14" s="28"/>
      <c r="XAS14" s="28"/>
      <c r="XAT14" s="28"/>
      <c r="XAU14" s="28"/>
      <c r="XAV14" s="28"/>
      <c r="XAW14" s="28"/>
      <c r="XAX14" s="28"/>
      <c r="XAY14" s="28"/>
      <c r="XAZ14" s="28"/>
      <c r="XBA14" s="28"/>
      <c r="XBB14" s="28"/>
      <c r="XBC14" s="28"/>
      <c r="XBD14" s="28"/>
      <c r="XBE14" s="28"/>
      <c r="XBF14" s="28"/>
      <c r="XBG14" s="28"/>
      <c r="XBH14" s="28"/>
      <c r="XBI14" s="28"/>
      <c r="XBJ14" s="28"/>
      <c r="XBK14" s="28"/>
      <c r="XBL14" s="28"/>
      <c r="XBM14" s="28"/>
      <c r="XBN14" s="28"/>
      <c r="XBO14" s="28"/>
      <c r="XBP14" s="28"/>
      <c r="XBQ14" s="28"/>
      <c r="XBR14" s="28"/>
      <c r="XBS14" s="28"/>
      <c r="XBT14" s="28"/>
      <c r="XBU14" s="28"/>
      <c r="XBV14" s="28"/>
      <c r="XBW14" s="28"/>
      <c r="XBX14" s="28"/>
      <c r="XBY14" s="28"/>
      <c r="XBZ14" s="28"/>
      <c r="XCA14" s="28"/>
      <c r="XCB14" s="28"/>
      <c r="XCC14" s="28"/>
      <c r="XCD14" s="28"/>
      <c r="XCE14" s="28"/>
      <c r="XCF14" s="28"/>
      <c r="XCG14" s="28"/>
      <c r="XCH14" s="28"/>
      <c r="XCI14" s="28"/>
      <c r="XCJ14" s="28"/>
      <c r="XCK14" s="28"/>
      <c r="XCL14" s="28"/>
      <c r="XCM14" s="28"/>
      <c r="XCN14" s="28"/>
      <c r="XCO14" s="28"/>
      <c r="XCP14" s="28"/>
      <c r="XCQ14" s="28"/>
      <c r="XCR14" s="28"/>
      <c r="XCS14" s="28"/>
      <c r="XCT14" s="28"/>
      <c r="XCU14" s="28"/>
      <c r="XCV14" s="28"/>
      <c r="XCW14" s="28"/>
      <c r="XCX14" s="28"/>
      <c r="XCY14" s="28"/>
      <c r="XCZ14" s="28"/>
      <c r="XDA14" s="28"/>
      <c r="XDB14" s="28"/>
      <c r="XDC14" s="28"/>
      <c r="XDD14" s="28"/>
      <c r="XDE14" s="28"/>
      <c r="XDF14" s="28"/>
      <c r="XDG14" s="28"/>
      <c r="XDH14" s="28"/>
      <c r="XDI14" s="28"/>
      <c r="XDJ14" s="28"/>
      <c r="XDK14" s="28"/>
      <c r="XDL14" s="28"/>
      <c r="XDM14" s="28"/>
      <c r="XDN14" s="28"/>
      <c r="XDO14" s="28"/>
      <c r="XDP14" s="28"/>
      <c r="XDQ14" s="28"/>
      <c r="XDR14" s="28"/>
      <c r="XDS14" s="28"/>
      <c r="XDT14" s="28"/>
      <c r="XDU14" s="28"/>
      <c r="XDV14" s="28"/>
      <c r="XDW14" s="28"/>
      <c r="XDX14" s="28"/>
      <c r="XDY14" s="28"/>
      <c r="XDZ14" s="28"/>
      <c r="XEA14" s="28"/>
      <c r="XEB14" s="28"/>
      <c r="XEC14" s="28"/>
      <c r="XED14" s="28"/>
      <c r="XEE14" s="28"/>
      <c r="XEF14" s="28"/>
      <c r="XEG14" s="28"/>
      <c r="XEH14" s="28"/>
      <c r="XEI14" s="28"/>
      <c r="XEJ14" s="28"/>
      <c r="XEK14" s="28"/>
      <c r="XEL14" s="28"/>
      <c r="XEM14" s="28"/>
      <c r="XEN14" s="28"/>
      <c r="XEO14" s="28"/>
      <c r="XEP14" s="28"/>
      <c r="XEQ14" s="28"/>
      <c r="XER14" s="28"/>
    </row>
    <row r="15" s="4" customFormat="1" ht="34" customHeight="1" spans="1:16372">
      <c r="A15" s="23"/>
      <c r="B15" s="24"/>
      <c r="C15" s="25"/>
      <c r="D15" s="25" t="s">
        <v>14</v>
      </c>
      <c r="E15" s="25" t="s">
        <v>14</v>
      </c>
      <c r="F15" s="26"/>
      <c r="G15" s="27">
        <f>G14</f>
        <v>40.8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  <c r="WVM15" s="28"/>
      <c r="WVN15" s="28"/>
      <c r="WVO15" s="28"/>
      <c r="WVP15" s="28"/>
      <c r="WVQ15" s="28"/>
      <c r="WVR15" s="28"/>
      <c r="WVS15" s="28"/>
      <c r="WVT15" s="28"/>
      <c r="WVU15" s="28"/>
      <c r="WVV15" s="28"/>
      <c r="WVW15" s="28"/>
      <c r="WVX15" s="28"/>
      <c r="WVY15" s="28"/>
      <c r="WVZ15" s="28"/>
      <c r="WWA15" s="28"/>
      <c r="WWB15" s="28"/>
      <c r="WWC15" s="28"/>
      <c r="WWD15" s="28"/>
      <c r="WWE15" s="28"/>
      <c r="WWF15" s="28"/>
      <c r="WWG15" s="28"/>
      <c r="WWH15" s="28"/>
      <c r="WWI15" s="28"/>
      <c r="WWJ15" s="28"/>
      <c r="WWK15" s="28"/>
      <c r="WWL15" s="28"/>
      <c r="WWM15" s="28"/>
      <c r="WWN15" s="28"/>
      <c r="WWO15" s="28"/>
      <c r="WWP15" s="28"/>
      <c r="WWQ15" s="28"/>
      <c r="WWR15" s="28"/>
      <c r="WWS15" s="28"/>
      <c r="WWT15" s="28"/>
      <c r="WWU15" s="28"/>
      <c r="WWV15" s="28"/>
      <c r="WWW15" s="28"/>
      <c r="WWX15" s="28"/>
      <c r="WWY15" s="28"/>
      <c r="WWZ15" s="28"/>
      <c r="WXA15" s="28"/>
      <c r="WXB15" s="28"/>
      <c r="WXC15" s="28"/>
      <c r="WXD15" s="28"/>
      <c r="WXE15" s="28"/>
      <c r="WXF15" s="28"/>
      <c r="WXG15" s="28"/>
      <c r="WXH15" s="28"/>
      <c r="WXI15" s="28"/>
      <c r="WXJ15" s="28"/>
      <c r="WXK15" s="28"/>
      <c r="WXL15" s="28"/>
      <c r="WXM15" s="28"/>
      <c r="WXN15" s="28"/>
      <c r="WXO15" s="28"/>
      <c r="WXP15" s="28"/>
      <c r="WXQ15" s="28"/>
      <c r="WXR15" s="28"/>
      <c r="WXS15" s="28"/>
      <c r="WXT15" s="28"/>
      <c r="WXU15" s="28"/>
      <c r="WXV15" s="28"/>
      <c r="WXW15" s="28"/>
      <c r="WXX15" s="28"/>
      <c r="WXY15" s="28"/>
      <c r="WXZ15" s="28"/>
      <c r="WYA15" s="28"/>
      <c r="WYB15" s="28"/>
      <c r="WYC15" s="28"/>
      <c r="WYD15" s="28"/>
      <c r="WYE15" s="28"/>
      <c r="WYF15" s="28"/>
      <c r="WYG15" s="28"/>
      <c r="WYH15" s="28"/>
      <c r="WYI15" s="28"/>
      <c r="WYJ15" s="28"/>
      <c r="WYK15" s="28"/>
      <c r="WYL15" s="28"/>
      <c r="WYM15" s="28"/>
      <c r="WYN15" s="28"/>
      <c r="WYO15" s="28"/>
      <c r="WYP15" s="28"/>
      <c r="WYQ15" s="28"/>
      <c r="WYR15" s="28"/>
      <c r="WYS15" s="28"/>
      <c r="WYT15" s="28"/>
      <c r="WYU15" s="28"/>
      <c r="WYV15" s="28"/>
      <c r="WYW15" s="28"/>
      <c r="WYX15" s="28"/>
      <c r="WYY15" s="28"/>
      <c r="WYZ15" s="28"/>
      <c r="WZA15" s="28"/>
      <c r="WZB15" s="28"/>
      <c r="WZC15" s="28"/>
      <c r="WZD15" s="28"/>
      <c r="WZE15" s="28"/>
      <c r="WZF15" s="28"/>
      <c r="WZG15" s="28"/>
      <c r="WZH15" s="28"/>
      <c r="WZI15" s="28"/>
      <c r="WZJ15" s="28"/>
      <c r="WZK15" s="28"/>
      <c r="WZL15" s="28"/>
      <c r="WZM15" s="28"/>
      <c r="WZN15" s="28"/>
      <c r="WZO15" s="28"/>
      <c r="WZP15" s="28"/>
      <c r="WZQ15" s="28"/>
      <c r="WZR15" s="28"/>
      <c r="WZS15" s="28"/>
      <c r="WZT15" s="28"/>
      <c r="WZU15" s="28"/>
      <c r="WZV15" s="28"/>
      <c r="WZW15" s="28"/>
      <c r="WZX15" s="28"/>
      <c r="WZY15" s="28"/>
      <c r="WZZ15" s="28"/>
      <c r="XAA15" s="28"/>
      <c r="XAB15" s="28"/>
      <c r="XAC15" s="28"/>
      <c r="XAD15" s="28"/>
      <c r="XAE15" s="28"/>
      <c r="XAF15" s="28"/>
      <c r="XAG15" s="28"/>
      <c r="XAH15" s="28"/>
      <c r="XAI15" s="28"/>
      <c r="XAJ15" s="28"/>
      <c r="XAK15" s="28"/>
      <c r="XAL15" s="28"/>
      <c r="XAM15" s="28"/>
      <c r="XAN15" s="28"/>
      <c r="XAO15" s="28"/>
      <c r="XAP15" s="28"/>
      <c r="XAQ15" s="28"/>
      <c r="XAR15" s="28"/>
      <c r="XAS15" s="28"/>
      <c r="XAT15" s="28"/>
      <c r="XAU15" s="28"/>
      <c r="XAV15" s="28"/>
      <c r="XAW15" s="28"/>
      <c r="XAX15" s="28"/>
      <c r="XAY15" s="28"/>
      <c r="XAZ15" s="28"/>
      <c r="XBA15" s="28"/>
      <c r="XBB15" s="28"/>
      <c r="XBC15" s="28"/>
      <c r="XBD15" s="28"/>
      <c r="XBE15" s="28"/>
      <c r="XBF15" s="28"/>
      <c r="XBG15" s="28"/>
      <c r="XBH15" s="28"/>
      <c r="XBI15" s="28"/>
      <c r="XBJ15" s="28"/>
      <c r="XBK15" s="28"/>
      <c r="XBL15" s="28"/>
      <c r="XBM15" s="28"/>
      <c r="XBN15" s="28"/>
      <c r="XBO15" s="28"/>
      <c r="XBP15" s="28"/>
      <c r="XBQ15" s="28"/>
      <c r="XBR15" s="28"/>
      <c r="XBS15" s="28"/>
      <c r="XBT15" s="28"/>
      <c r="XBU15" s="28"/>
      <c r="XBV15" s="28"/>
      <c r="XBW15" s="28"/>
      <c r="XBX15" s="28"/>
      <c r="XBY15" s="28"/>
      <c r="XBZ15" s="28"/>
      <c r="XCA15" s="28"/>
      <c r="XCB15" s="28"/>
      <c r="XCC15" s="28"/>
      <c r="XCD15" s="28"/>
      <c r="XCE15" s="28"/>
      <c r="XCF15" s="28"/>
      <c r="XCG15" s="28"/>
      <c r="XCH15" s="28"/>
      <c r="XCI15" s="28"/>
      <c r="XCJ15" s="28"/>
      <c r="XCK15" s="28"/>
      <c r="XCL15" s="28"/>
      <c r="XCM15" s="28"/>
      <c r="XCN15" s="28"/>
      <c r="XCO15" s="28"/>
      <c r="XCP15" s="28"/>
      <c r="XCQ15" s="28"/>
      <c r="XCR15" s="28"/>
      <c r="XCS15" s="28"/>
      <c r="XCT15" s="28"/>
      <c r="XCU15" s="28"/>
      <c r="XCV15" s="28"/>
      <c r="XCW15" s="28"/>
      <c r="XCX15" s="28"/>
      <c r="XCY15" s="28"/>
      <c r="XCZ15" s="28"/>
      <c r="XDA15" s="28"/>
      <c r="XDB15" s="28"/>
      <c r="XDC15" s="28"/>
      <c r="XDD15" s="28"/>
      <c r="XDE15" s="28"/>
      <c r="XDF15" s="28"/>
      <c r="XDG15" s="28"/>
      <c r="XDH15" s="28"/>
      <c r="XDI15" s="28"/>
      <c r="XDJ15" s="28"/>
      <c r="XDK15" s="28"/>
      <c r="XDL15" s="28"/>
      <c r="XDM15" s="28"/>
      <c r="XDN15" s="28"/>
      <c r="XDO15" s="28"/>
      <c r="XDP15" s="28"/>
      <c r="XDQ15" s="28"/>
      <c r="XDR15" s="28"/>
      <c r="XDS15" s="28"/>
      <c r="XDT15" s="28"/>
      <c r="XDU15" s="28"/>
      <c r="XDV15" s="28"/>
      <c r="XDW15" s="28"/>
      <c r="XDX15" s="28"/>
      <c r="XDY15" s="28"/>
      <c r="XDZ15" s="28"/>
      <c r="XEA15" s="28"/>
      <c r="XEB15" s="28"/>
      <c r="XEC15" s="28"/>
      <c r="XED15" s="28"/>
      <c r="XEE15" s="28"/>
      <c r="XEF15" s="28"/>
      <c r="XEG15" s="28"/>
      <c r="XEH15" s="28"/>
      <c r="XEI15" s="28"/>
      <c r="XEJ15" s="28"/>
      <c r="XEK15" s="28"/>
      <c r="XEL15" s="28"/>
      <c r="XEM15" s="28"/>
      <c r="XEN15" s="28"/>
      <c r="XEO15" s="28"/>
      <c r="XEP15" s="28"/>
      <c r="XEQ15" s="28"/>
      <c r="XER15" s="28"/>
    </row>
  </sheetData>
  <mergeCells count="2">
    <mergeCell ref="A2:G2"/>
    <mergeCell ref="F3:G3"/>
  </mergeCells>
  <printOptions horizontalCentered="1"/>
  <pageMargins left="0.393055555555556" right="0.393055555555556" top="0.590277777777778" bottom="0.786805555555556" header="0.511805555555556" footer="0.511805555555556"/>
  <pageSetup paperSize="9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聂辉</dc:creator>
  <cp:lastModifiedBy>陈炜誉</cp:lastModifiedBy>
  <dcterms:created xsi:type="dcterms:W3CDTF">2021-08-02T10:03:54Z</dcterms:created>
  <dcterms:modified xsi:type="dcterms:W3CDTF">2021-08-02T10:04:14Z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