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Sheet1!$A$2:$G$237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<sst xmlns="http://schemas.openxmlformats.org/spreadsheetml/2006/main" count="1190" uniqueCount="492">
  <si>
    <t>郁南县乡镇承接县级政府部门行政处罚事项目录</t>
  </si>
  <si>
    <t>序号</t>
  </si>
  <si>
    <t>实施机关</t>
  </si>
  <si>
    <t>基本编码</t>
  </si>
  <si>
    <t>事项名称</t>
  </si>
  <si>
    <t>事项类型</t>
  </si>
  <si>
    <t>行使机关</t>
  </si>
  <si>
    <t>备注</t>
  </si>
  <si>
    <t>农业农村部门</t>
  </si>
  <si>
    <t>440217041000</t>
  </si>
  <si>
    <t>对农产品生产企业、食品和食用农产品仓储企业、专业化病虫害防治服务组织和从事农产品生产的农民专业合作社等不执行农药使用记录制度的行为的行政处罚</t>
  </si>
  <si>
    <t>行政处罚</t>
  </si>
  <si>
    <t>全部乡镇人民政府</t>
  </si>
  <si>
    <t>440217038000</t>
  </si>
  <si>
    <t>对农药经营者存在不执行农药采购台账、销售台账制度；在卫生用农药以外的农药经营场所内经营食品、食用农产品、饲料等；未将卫生用农药与其他商品分柜销售；不履行农药废弃物回收义务的行为的行政处罚</t>
  </si>
  <si>
    <t>440217012000</t>
  </si>
  <si>
    <t>对生产经营劣种子的行为的行政处罚</t>
  </si>
  <si>
    <t>440217011000</t>
  </si>
  <si>
    <t>对生产经营假种子的行为的行政处罚</t>
  </si>
  <si>
    <t>自然资源部门</t>
  </si>
  <si>
    <t>440212222000</t>
  </si>
  <si>
    <t>对在村庄、集镇规划区内，未按规划审批程序批准或违反规划的规定进行建设，严重影响村庄、集镇规划；农村居民未经批准或者违反规划的规定建住宅的行政处罚</t>
  </si>
  <si>
    <t>440214240000</t>
  </si>
  <si>
    <t>对建设单位未按规定设置建设工程规划许可公告牌的行政处罚</t>
  </si>
  <si>
    <t>440214241000</t>
  </si>
  <si>
    <t>对建设单位在建设工程开工前未经验线；验线不合格，建设工程擅自开工的行政处罚</t>
  </si>
  <si>
    <t>440214243000</t>
  </si>
  <si>
    <t>对严重违反控制性详细规划的建筑物、构筑物的行政处罚</t>
  </si>
  <si>
    <t>440212221000</t>
  </si>
  <si>
    <t>对未经市、县人民政府城乡规划行政主管部门批准，在城市紫线范围内进行建设活动的行政处罚</t>
  </si>
  <si>
    <t>440214246000</t>
  </si>
  <si>
    <t>对在城市蓝线范围内进行各类建设活动的行政处罚</t>
  </si>
  <si>
    <t>住房和城乡建设部门</t>
  </si>
  <si>
    <t>440214143000</t>
  </si>
  <si>
    <t>对施工单位在施工工地未设置硬质围挡，或者未采取覆盖、分段作业、择时施工、洒水抑尘、冲洗地面和车辆等有效防尘降尘措施；建筑土方、工程渣土、建筑垃圾未及时清运，或者未采用密闭式防尘网遮盖的行政处罚</t>
  </si>
  <si>
    <t>440214029000</t>
  </si>
  <si>
    <t>对从事城市生活垃圾经营性清扫、收集、运输的企业未按环境卫生作业标准和作业规范，在规定的时间内及时清扫、收运城市生活垃圾；未将收集的城市生活垃圾运到直辖市、市、县人民政府建设（环境卫生）主管部门认可的处理场所；清扫、收运城市生活垃圾后，未对生活垃圾收集设施及时保洁、复位，未清理作业场地，未保持生活垃圾收集设施和周边环境的干净整洁；用于收集、运输城市生活垃圾的车辆、船舶未做到密闭、完好和整洁的行政处罚</t>
  </si>
  <si>
    <t>全县除都城镇之外的14个镇</t>
  </si>
  <si>
    <t>440214013000</t>
  </si>
  <si>
    <t>对将建筑垃圾混入生活垃圾；将危险废物混入建筑垃圾；擅自设立弃置场受纳建筑垃圾的行政处罚</t>
  </si>
  <si>
    <t>440214309000</t>
  </si>
  <si>
    <t>对生活垃圾分类管理责任人未建立生活垃圾分类日常管理制度；未开展生活垃圾分类知识宣传，未指导、监督、检查生活垃圾分类行为；未根据生活垃圾产生量，按照就近便利原则和分类标准、分类标志设置生活垃圾分类收集点和收集容器，并保持生活垃圾分类收集容器正常使用和周边清洁；未合理确定生活垃圾的投放时间、地点，并组织责任区域内的分类收集工作；未劝阻不按照分类规定投放生活垃圾，或者混合收集、运输已分类的生活垃圾的行为；未将生活垃圾交由符合规定的单位收集、运输、处理的行政处罚</t>
  </si>
  <si>
    <t>440214289000</t>
  </si>
  <si>
    <t>对城镇污水处理设施维护运营单位未按国家规定检测进出水水质；未报送污水处理水质和水量、主要污染物削减量等信息和生产运营成本等信息的行政处罚</t>
  </si>
  <si>
    <t>440214310000</t>
  </si>
  <si>
    <t>对未按照分类规定投放生活垃圾，或者未按规定投放体积较大的废弃物品行为的行政处罚</t>
  </si>
  <si>
    <t>44021419W000</t>
  </si>
  <si>
    <t>对随意倾倒、抛撒、堆放或者焚烧生活垃圾的；擅自关闭、闲置或者拆除生活垃圾处理设施、场所的；工程施工单位未编制建筑垃圾处理方案报备案，或者未及时清运施工过程中产生的固体废物的；工程施工单位擅自倾倒、抛撒或者堆放工程施工过程中产生的建筑垃圾，或者未按照规定对施工过程中产生的固体废物进行利用或者处置的；产生、收集厨余垃圾的单位和其他生产经营者未将厨余垃圾交由具备相应资质条件的单位进行无害化处理的；畜禽养殖场、养殖小区利用未经无害化处理的厨余垃圾饲喂畜禽的；在运输过程中沿途丢弃、遗撒生活垃圾的行为的行政处罚</t>
  </si>
  <si>
    <t>赋权范围仅限于对随意倾倒、抛撒、堆放或者焚烧生活垃圾的行为的行政处罚。</t>
  </si>
  <si>
    <t>市场监管部门</t>
  </si>
  <si>
    <t>440225971001</t>
  </si>
  <si>
    <t>对在休市期间从事活禽经营的行为的处罚</t>
  </si>
  <si>
    <t>都城、建城、千官、大湾、河口、连滩、南江口镇人民政府</t>
  </si>
  <si>
    <t>440226261000</t>
  </si>
  <si>
    <t>对特殊食品生产企业未按规定建立生产质量管理体系并有效运行，或者未定期提交自查报告的，特殊食品经营者未履行查验义务的行为的行政处罚</t>
  </si>
  <si>
    <t>440226240000</t>
  </si>
  <si>
    <t>对未定期对食品安全状况进行检查评价，或者生产经营条件发生变化，未按规定处理的行为的行政处罚</t>
  </si>
  <si>
    <t>440226196000</t>
  </si>
  <si>
    <t>对伪造食品产地，伪造或者冒用其他生产者的名称、地址的行为的行政处罚</t>
  </si>
  <si>
    <t>440226237000</t>
  </si>
  <si>
    <t>对未建立并遵守进货查验记录制度、出厂检验记录制度的行为的行政处罚</t>
  </si>
  <si>
    <t>440226204000</t>
  </si>
  <si>
    <t>对食品经营者未按规定要求销售食品的行为的行政处罚</t>
  </si>
  <si>
    <t>440226312000</t>
  </si>
  <si>
    <t>对违反《食品标识管理规定》第二十一条、第二十二条第二款、第二十四条、第二十五条的行为的行政处罚</t>
  </si>
  <si>
    <t>440226214000</t>
  </si>
  <si>
    <t>对生产经营营养成分不符合食品安全标准的专供婴幼儿和其他特定人群的主辅食品的行为的行政处罚</t>
  </si>
  <si>
    <t>440226213000</t>
  </si>
  <si>
    <t>对生产经营国家为防病等特殊需要明令禁止生产经营的食品的行为的行政处罚</t>
  </si>
  <si>
    <t>440226217000</t>
  </si>
  <si>
    <t>对经营病死、毒死或者死因不明的禽、畜、兽、水产动物肉类，或者生产经营病死、毒死或者死因不明的禽、畜、兽、水产动物肉类的制品的行为的行政处罚</t>
  </si>
  <si>
    <t>440226239000</t>
  </si>
  <si>
    <t>对事故单位在发生食品安全事故后未立即未进行处置、报告；事故单位在事故发生后隐匿、伪造、毁灭有关证据的行为的行政处罚</t>
  </si>
  <si>
    <t>440226195000</t>
  </si>
  <si>
    <t>对混装非食用产品易造成误食，使用不当，容易造成人身伤害的，未按规定标注警示标志或中文警示说明的行为的行政处罚</t>
  </si>
  <si>
    <t>440272038000</t>
  </si>
  <si>
    <t>生产经营者不再符合法定条件、要求，继续从事生产经营活动的行为的行政处罚</t>
  </si>
  <si>
    <t>440226201000</t>
  </si>
  <si>
    <t>对乳制品生产企业和销售者未取得许可证，或者取得许可证后不按照法定条件、法定要求从事生产销售活动的行为的行政处罚</t>
  </si>
  <si>
    <t>440226344000</t>
  </si>
  <si>
    <t>对入网食品生产经营者未按要求采取保证食品安全的贮存、运输措施，或者委托不具备相应贮存、运输能力的企业从事贮存、配送的行为的行政处罚</t>
  </si>
  <si>
    <t>440226349000</t>
  </si>
  <si>
    <t>对网络食品交易第三方平台提供者、入网食品生产经营者提供虚假信息的行为的行政处罚</t>
  </si>
  <si>
    <t>440272024000</t>
  </si>
  <si>
    <t>对生产、销售不符合保障人体健康和人身、财产安全的国家标准、行业标准的产品的行为的行政处罚</t>
  </si>
  <si>
    <t>440272032000</t>
  </si>
  <si>
    <t>对拒绝接受依法进行的产品质量监督检查的行为的行政处罚</t>
  </si>
  <si>
    <t>440272029000</t>
  </si>
  <si>
    <t>对产品标识不符合本法第二十七条规定的；有包装的产品标识不符合本法第二十七条第（四）项、第（五）项规定的行为的行政处罚</t>
  </si>
  <si>
    <t>440225755000</t>
  </si>
  <si>
    <t>对生产国家明令淘汰的产品的，销售国家明令淘汰并停止销售的产品的行为的行政处罚</t>
  </si>
  <si>
    <t>440226162000</t>
  </si>
  <si>
    <t>对销售不合格的消防产品或者国家明令淘汰的消防产品的行为的行政处罚</t>
  </si>
  <si>
    <t>440225669000</t>
  </si>
  <si>
    <t>对销售国家明令淘汰并停止销售的产品的行为的行政处罚</t>
  </si>
  <si>
    <t>440225187000</t>
  </si>
  <si>
    <t>对提供的商品或服务不符合保障人体健康和人身、财产安全的国家标准、行业标准的产品的行为的行政处罚</t>
  </si>
  <si>
    <t>440225188002</t>
  </si>
  <si>
    <t>对销售的商品应当检验、检疫而未检验、检疫或者伪造检验、检疫结果的行为的处罚</t>
  </si>
  <si>
    <t>440225693002</t>
  </si>
  <si>
    <t>对经营者提供商品或者服务，未依照法律规定或者当事人约定承担修理、重作、更换、退货、补足商品数量、退还货款和服务费用或者赔偿损失等民事责任的，故意拖延或者无理拒绝消费者的合法要求的，经营者有下列情形并超过十五日的：自国家规定、当事人约定期满之日起或者不符合质量要求的自消费者提出要求之日起，无正当理由拒不履行修理、重作、更换、退货、补足商品数量、退还货款和服务费用或者赔偿损失等义务的行为的处罚</t>
  </si>
  <si>
    <t>440225696005</t>
  </si>
  <si>
    <t>对经营者向消费者提供商品或者服务使用格式条款、通知、声明、店堂告示等的，规定经营者单方享有解释权或者最终解释权的行为的处罚</t>
  </si>
  <si>
    <t>440225696002</t>
  </si>
  <si>
    <t>对经营者向消费者提供商品或者服务使用格式条款、通知、声明、店堂告示等的，强制或者变相强制消费者购买和使用其提供的或者其指定的经营者提供的商品或者服务，对不接受其不合理条件的消费者拒绝提供相应商品或者服务，或者提高收费标准的行为的处罚</t>
  </si>
  <si>
    <t>440225688004</t>
  </si>
  <si>
    <t>对经营者骗取消费者价款或者费用而不提供或者不按照约定提供商品或者服务的行为的处罚</t>
  </si>
  <si>
    <t>440225693001</t>
  </si>
  <si>
    <t>对经营者提供商品或者服务，未依照法律规定或者当事人约定承担修理、重作、更换、退货、补足商品数量、退还货款和服务费用或者赔偿损失等民事责任的，故意拖延或者无理拒绝消费者的合法要求的，经营者有下列情形并超过十五日的：经有关行政部门依法认定为不合格商品，自消费者提出退货要求之日起未退货的行为的处罚</t>
  </si>
  <si>
    <t>440225690007</t>
  </si>
  <si>
    <t>对经营者以其他虚假或者引人误解的宣传方式误导消费者的行为的处罚</t>
  </si>
  <si>
    <t>440225696004</t>
  </si>
  <si>
    <t>对经营者向消费者提供商品或者服务使用格式条款、通知、声明、店堂告示等的，规定经营者有权任意变更或者解除合同，限制消费者依法变更或者解除合同权利的行为的处罚</t>
  </si>
  <si>
    <t>440225696007</t>
  </si>
  <si>
    <t>对经营者向消费者提供商品或者服务使用格式条款、通知、声明、店堂告示等的，未以显著方式提请消费者注意与消费者有重大利害关系的内容，未按照消费者的要求予以说明的行为的处罚</t>
  </si>
  <si>
    <t>440225690008</t>
  </si>
  <si>
    <t>对经营者谎称正品销售“处理品”、“残次品”、“等外品”等商品的行为的处罚</t>
  </si>
  <si>
    <t>440225690005</t>
  </si>
  <si>
    <t>对经营者夸大或隐瞒所提供的商品或者服务的数量、质量、性能等与消费者有重大利害关系的信息误导消费者的行为的处罚</t>
  </si>
  <si>
    <t>440225688003</t>
  </si>
  <si>
    <t>对经营者提供商品或者服务中故意使用不合格的计量器具或者破坏计量器具准确度的行为的处罚</t>
  </si>
  <si>
    <t>440225688002</t>
  </si>
  <si>
    <t>对经营者销售伪造或者冒用知名商品特有的名称、包装、装潢的商品的行为的处罚</t>
  </si>
  <si>
    <t>440225654003</t>
  </si>
  <si>
    <t>对以违背消费者意愿搭售商品或者在销售商品时附加其他条件的行为的处罚</t>
  </si>
  <si>
    <t>440225690003</t>
  </si>
  <si>
    <t>对经营者作虚假或者引人误解的现场说明和演示的行为的处罚</t>
  </si>
  <si>
    <t>440225690002</t>
  </si>
  <si>
    <t>对经营者以虚假的“有奖销售”、“还本销售”、“体验销售”等方式销售商品或者服务的行为的处罚</t>
  </si>
  <si>
    <t>440225696006</t>
  </si>
  <si>
    <t>对经营者向消费者提供商品或者服务使用格式条款、通知、声明、店堂告示等的，排除或者限制消费者提出修理、更换、退货、赔偿损失以及获得违约金和其他合理赔偿的权利的行为的处罚</t>
  </si>
  <si>
    <t>440225672000</t>
  </si>
  <si>
    <t>对伪造产品产地的，伪造或者冒用他人厂名、厂址，篡改生产日期的，伪造或者冒用认证标志等质量标志的行为的行政处罚</t>
  </si>
  <si>
    <t>440225667000</t>
  </si>
  <si>
    <t>对经营者在销售的商品中掺杂、掺假，以假充真，以次充好，以不合格商品冒充合格商品的行为的行政处罚</t>
  </si>
  <si>
    <t>440225671000</t>
  </si>
  <si>
    <t>对销售失效、变质的产品的行为的行政处罚</t>
  </si>
  <si>
    <t>440226366002</t>
  </si>
  <si>
    <t>对其他使公众混淆，将未被授予专利权的技术或者设计误认为是专利技术或者专利设计的行为的行政处罚</t>
  </si>
  <si>
    <t>440226366001</t>
  </si>
  <si>
    <t>对伪造或者变造专利证书、专利文件或者专利申请文件的行为的行政处罚</t>
  </si>
  <si>
    <t>440226366003</t>
  </si>
  <si>
    <t>对在产品说明书等材料中将未被授予专利权的技术或者设计称为专利技术或者专利设计，将专利申请称为专利，或者未经许可使用他人的专利号，使公众将所涉及的技术或者设计误认为是专利技术或者专利设计的行为的行政处罚</t>
  </si>
  <si>
    <t>440226366005</t>
  </si>
  <si>
    <t>对在未被授予专利权的产品或者其包装上标注专利标识，专利权被宣告无效后或者终止后继续在产品或者其包装上标注专利标识，或者未经许可在产品或者产品包装上标注他人的专利号的行为的行政处罚</t>
  </si>
  <si>
    <t>440225822009</t>
  </si>
  <si>
    <t>对未经商标注册人的许可，在同一种商品上使用与其注册商标近似的商标，或者在类似商品上使用与其注册商标相同或者近似的商标，容易导致混淆的行为的处罚</t>
  </si>
  <si>
    <t>440225822007</t>
  </si>
  <si>
    <t>对销售侵犯注册商标专用权的商品的行为的处罚</t>
  </si>
  <si>
    <t>440225822001</t>
  </si>
  <si>
    <t>对为侵犯他人商标专用权提供仓储、运输、邮寄、印制、隐匿、经营场所、网络商品交易平台等的行为的处罚</t>
  </si>
  <si>
    <t>440226140000</t>
  </si>
  <si>
    <t>对商品的性能、功能、质量、销售状况、用户评价、曾获荣誉等作虚假或者引人误解的商业宣传，欺骗、误导消费者的行为的行政处罚</t>
  </si>
  <si>
    <t>440226144000</t>
  </si>
  <si>
    <t>对所设奖的种类、兑奖条件、奖金金额或者奖品等有奖销售信息不明确，影响兑奖的行为的行政处罚</t>
  </si>
  <si>
    <t>440226147000</t>
  </si>
  <si>
    <t>对采用谎称有奖或者故意让内定人员中奖的欺骗方式进行有奖销售的行为的行政处罚</t>
  </si>
  <si>
    <t>440226146000</t>
  </si>
  <si>
    <t>对抽奖式的有奖销售，最高奖的金额超过五万元的行为的行政处罚</t>
  </si>
  <si>
    <t>440225790005</t>
  </si>
  <si>
    <t>对销售假冒伪劣商品的行为的处罚</t>
  </si>
  <si>
    <t>440226004001</t>
  </si>
  <si>
    <t>对以虚假或者引人误解的内容欺骗、误导消费者的其他情形的行为的处罚</t>
  </si>
  <si>
    <t>440225202000</t>
  </si>
  <si>
    <t>对未标注定量包装商品净含量或者商品净含量的计量偏差不符合国家和省的有关规定的行为的行政处罚</t>
  </si>
  <si>
    <t>440225231000</t>
  </si>
  <si>
    <t>对制造、修理、销售的计量器具不合格行为的行政处罚</t>
  </si>
  <si>
    <t>440225233000</t>
  </si>
  <si>
    <t>对制造、销售未经考核合格的计量器具新产品行为的行政处罚</t>
  </si>
  <si>
    <t>440225236000</t>
  </si>
  <si>
    <t>对使用不合格的计量器具或者破坏计量器具准确度，给国家和消费者造成损失的行为的行政处罚</t>
  </si>
  <si>
    <t>440225421000</t>
  </si>
  <si>
    <t>对制造、销售、使用以欺骗消费者为目的的计量器具的行为的行政处罚</t>
  </si>
  <si>
    <t>440225915000</t>
  </si>
  <si>
    <t>对零售商开展促销活动，降低促销商品（包括有奖销售的奖品、赠品）的质量和售后服务水平，将质量不合格的物品作为奖品、赠品且其他法律法规没有规定处罚的行为的行政处罚</t>
  </si>
  <si>
    <t>440225918000</t>
  </si>
  <si>
    <t>对零售商开展有奖销售活动，未展示奖品、赠品，或以虚构的奖品、赠品价值额或含糊的语言文字误导消费者且其他法律法规没有规定的行为的行政处罚</t>
  </si>
  <si>
    <t>440225929000</t>
  </si>
  <si>
    <t>对为传销行为提供经营场所、培训场所、货源、保管、仓储等条件的行为的处罚</t>
  </si>
  <si>
    <t>440225926002</t>
  </si>
  <si>
    <t>对组织策划传销，要求被发展人员发展其他人员加入，对发展的人员以其直接或者间接滚动发展的人员数量为依据计算和给付报酬（包括物质奖励和其他经济利益），牟取非法利益的行为的处罚</t>
  </si>
  <si>
    <t>440225926001</t>
  </si>
  <si>
    <t>对组织策划传销，要求被发展人员交纳费用或者以认购商品等方式变相交纳费用，取得加入或者发展其他人员加入的资格，牟取非法利益的行为的处罚</t>
  </si>
  <si>
    <t>440225926003</t>
  </si>
  <si>
    <t>对组织策划传销，要求被发展人员发展其他人员加入，形成上下线关系，并以下线的销售业绩为依据计算和给付上线报酬（包括物质奖励和其他经济利益），牟取非法利益的行为的处罚</t>
  </si>
  <si>
    <t>440225925001</t>
  </si>
  <si>
    <t>对参加传销，要求被发展人员交纳费用或者以认购商品等方式变相交纳费用，取得加入或者发展其他人员加入的资格，牟取非法利益的行为的行政处罚</t>
  </si>
  <si>
    <t>440225930002</t>
  </si>
  <si>
    <t>对未取得直销经营许可证、或未依法向工商行政管理部门申请变更登记而从事直销活动的行为的处罚</t>
  </si>
  <si>
    <t>440225930001</t>
  </si>
  <si>
    <t>对直销企业建立分支机构、服务网点，未获得批准，或未依法向工商行政管理部门办理登记的而从事直销活动的行为的处罚</t>
  </si>
  <si>
    <t>440225940001</t>
  </si>
  <si>
    <t>对未经消费者同意，进入消费者住所强行推销产品，消费者要求其停止推销活动，未立即停止，并离开消费者住所的行为的处罚</t>
  </si>
  <si>
    <t>440226110000</t>
  </si>
  <si>
    <t>对公示信息隐瞒真实情况、弄虚作假的行为的行政处罚</t>
  </si>
  <si>
    <t>440226115000</t>
  </si>
  <si>
    <t>对商事主体未按规定办理备案的行为的行政处罚</t>
  </si>
  <si>
    <t>440225694000</t>
  </si>
  <si>
    <t>对经营者对消费者提出的合理退款要求，明确表示不予退款，或者自约定期满之日起、无约定期限的自消费者提出退款要求之日起超过十五日未退款的行为的行政处罚</t>
  </si>
  <si>
    <t>440225689000</t>
  </si>
  <si>
    <t>对经营者拒绝、拖延市场监管部门责令对缺陷商品或者服务采取停止销售或者服务等措施的行为的行政处罚</t>
  </si>
  <si>
    <t>440225668000</t>
  </si>
  <si>
    <t>对个人独资企业成立后无正当理由超过六个月未开业的，或者开业后自行停业连续六个月以上的行为的行政处罚</t>
  </si>
  <si>
    <t>440226134000</t>
  </si>
  <si>
    <t>对个人独资企业登记事项发生变更时，未依法办理有关变更登记且逾期不办理的行为的行政处罚</t>
  </si>
  <si>
    <t>440226136000</t>
  </si>
  <si>
    <t>对个人独资企业使用的名称与其在登记机关登记的名称不相符合的行为的行政处罚</t>
  </si>
  <si>
    <t>440226135000</t>
  </si>
  <si>
    <t>对个人独资企业提交虚假文件或者采取其他欺骗手段，取得企业登记的行为的行政处罚</t>
  </si>
  <si>
    <t>440226081000</t>
  </si>
  <si>
    <t>对个人独资企业涂改、出租、转让营业执照的行为的行政处罚</t>
  </si>
  <si>
    <t>440225707000</t>
  </si>
  <si>
    <t>对公司成立后无正当理由超过六个月未开业的，或者开业后自行停业连续六个月以上的行为的行政处罚</t>
  </si>
  <si>
    <t>440225701000</t>
  </si>
  <si>
    <t>对公司的发起人、股东虚假出资，未交付或者未按期交付作为出资的货币或者非货币财产的行为的行政处罚</t>
  </si>
  <si>
    <t>440225704002</t>
  </si>
  <si>
    <t>对公司在合并、分立、减少注册资本或者进行清算时，不依法通知或者公告债权人的行为的处罚</t>
  </si>
  <si>
    <t>440225696001</t>
  </si>
  <si>
    <t>对经营者向消费者提供商品或者服务使用格式条款、通知、声明、店堂告示等的，其他对消费者不公平、不合理的规定的行为的处罚</t>
  </si>
  <si>
    <t>440225690006</t>
  </si>
  <si>
    <t>对经营者不以真实名称和标记提供商品或者服务的行为的处罚</t>
  </si>
  <si>
    <t>440225690004</t>
  </si>
  <si>
    <t>对经营者采用虚构交易、虚标成交量、虚假评论或者雇佣他人等方式进行欺骗性销售诱导的行为的处罚</t>
  </si>
  <si>
    <t>440225690001</t>
  </si>
  <si>
    <t>对经营者向消费者提供有关商品或者服务的信息不真实、不全面、不准确的行为的处罚</t>
  </si>
  <si>
    <t>440225690010</t>
  </si>
  <si>
    <t>对经营者以虚假或者引人误解的商品说明、商品标准、实物样品等方式销售商品或者服务的行为的处罚</t>
  </si>
  <si>
    <t>440225195000</t>
  </si>
  <si>
    <t>对伪造产品产地，伪造或者冒用他人厂名、厂址，伪造或者冒用认证标志等质量标志行为的行政处罚</t>
  </si>
  <si>
    <t>440225581000</t>
  </si>
  <si>
    <t>对生产、销售不符合保障人体健康和人身、财产安全的国家标准、行业标准、地方标准的商品且危害人体健康、生命安全的；生产掺杂掺假，以假充真，以次充好，以旧充新，以不合格商品冒充合格商品且危害人体健康、生命安全的；生产未依法取得许可或者假冒许可证编号的商品且危害人体健康、生命安全的；生产使用假冒伪劣原材料、零部件进行生产、加工、制作或者组装的商品且危害人体健康、生命安全的；生产过期、失效、变质的商品危害人体健康、生命安全的；生产国家明令淘汰或者禁止生产、销售的商品危害人体健康、生命安全的其他商品的行为的行政处罚</t>
  </si>
  <si>
    <t>440225790001</t>
  </si>
  <si>
    <t>对销售法律、法规禁止销售的其他物品的行为的处罚</t>
  </si>
  <si>
    <t>440226166000</t>
  </si>
  <si>
    <t>对自收到消费者退货要求之日起超过十五日未办理退货手续，或者未向消费者提供真实、准确的退货地址、退货联系人等有效联系信息，致使消费者无法办理退货手续的行为的行政处罚</t>
  </si>
  <si>
    <t>440226246000</t>
  </si>
  <si>
    <t>对网络食品交易第三方平台提供者未对入网食品经营者进行实名登记、审查许可证，或者未履行报告、停止提供网络交易平台服务等义务的行为的行政处罚</t>
  </si>
  <si>
    <t>440226256000</t>
  </si>
  <si>
    <t>对食品生产经营者未按照卫生要求运输、配送食品，或者未配备与销售食品相适应的保温设施的行为的行政处罚</t>
  </si>
  <si>
    <t>440226265000</t>
  </si>
  <si>
    <t>对网络食品交易平台未履行管理义务的行为的行政处罚</t>
  </si>
  <si>
    <t>440226339000</t>
  </si>
  <si>
    <t>对网络食品交易第三方平台提供者未履行相关义务，致人死亡或者造成严重人身伤害的；发生较大级别以上食品安全事故的；发生较为严重的食源性疾病的；侵犯消费者合法权益，造成严重不良社会影响的；引发其他的严重后果的行为的行政处罚</t>
  </si>
  <si>
    <t>440226347000</t>
  </si>
  <si>
    <t>对食品生产经营者未按规定履行相关报告义务（未根据食品安全风险的严重和紧急程度报告召回计划，未在集中销毁处理不安全食品前报告，对于存在较大风险的不安全食品停止生产经营、召回和处置结束后5个工作日内未书面报告）的行为的行政处罚</t>
  </si>
  <si>
    <t>440225317000</t>
  </si>
  <si>
    <t>对生产国家明令淘汰的用能产品、设备的，使用伪造的节能产品认证标志或者冒用节能产品认证标志的行为的行政处罚</t>
  </si>
  <si>
    <t>440225553000</t>
  </si>
  <si>
    <t>对伪造、变造、冒用、非法买卖、转让、涂改认证证书的行为的行政处罚</t>
  </si>
  <si>
    <t>440226332000</t>
  </si>
  <si>
    <t>对网络食品交易第三方平台提供者和通过自建网站交易的食品生产经营者未履行相应备案义务的行为的行政处罚</t>
  </si>
  <si>
    <t>440226307000</t>
  </si>
  <si>
    <t>对违反《食品标识管理规定》第十条，未按规定标注净含量的行为的行政处罚</t>
  </si>
  <si>
    <t>440226310000</t>
  </si>
  <si>
    <t>对违反《食品标识管理规定》第十八条，食品标识标注禁止性内容的行为的行政处罚</t>
  </si>
  <si>
    <t>440226309000</t>
  </si>
  <si>
    <t>对违反《食品标识管理规定》第十七条，未按规定标注食品营养素、热量以及定量标示的行为的行政处罚</t>
  </si>
  <si>
    <t>440272025000</t>
  </si>
  <si>
    <t>对在产品中掺杂、掺假，以假充真，以次充好，或者以不合格产品冒充合格产品的行为的行政处罚</t>
  </si>
  <si>
    <t>440272026000</t>
  </si>
  <si>
    <t>对销售失效、变质的产品的，责令停止销售，没收违法销售的产品的行政处罚</t>
  </si>
  <si>
    <t>440272027000</t>
  </si>
  <si>
    <t>对伪造产品产地的，伪造或者冒用他人厂名、厂址的，伪造或者冒用认证标志等质量标志的行为的行政处罚</t>
  </si>
  <si>
    <t>44022502N000</t>
  </si>
  <si>
    <t>对市场主体未依照《中华人民共和国市场主体登记管理条例》办理备案的行为的行政处罚</t>
  </si>
  <si>
    <t>440225044000</t>
  </si>
  <si>
    <t>对市场主体未依照《中华人民共和国市场主体登记管理条例》办理变更登记的行为的行政处罚</t>
  </si>
  <si>
    <t>44022502M000</t>
  </si>
  <si>
    <t>对市场主体未依照《中华人民共和国市场主体登记管理条例》将营业执照置于住所或者主要经营场所醒目位置的行为的行政处罚</t>
  </si>
  <si>
    <t>440225054000</t>
  </si>
  <si>
    <t>对实行注册资本实缴登记制的市场主体虚报注册资本取得市场主体登记的行为的行政处罚</t>
  </si>
  <si>
    <t>440226109000</t>
  </si>
  <si>
    <t>对未按照规定公示年度报告或者未按照登记机关责令的期限公示有关信息的行为的行政处罚</t>
  </si>
  <si>
    <t>440226133000</t>
  </si>
  <si>
    <t>对农民专业合作社连续两年未从事经营活动的行为的行政处罚</t>
  </si>
  <si>
    <t>440225189000</t>
  </si>
  <si>
    <t>对在产品中掺杂、掺假，以假充真，以次充好，或者以不合格产品冒充合格产品行为的行政处罚</t>
  </si>
  <si>
    <t>440226086000</t>
  </si>
  <si>
    <t>对合伙企业登记事项发生变更，未依照规定办理变更登记的行为的行政处罚</t>
  </si>
  <si>
    <t>440226082000</t>
  </si>
  <si>
    <t>对合伙企业未在其名称中标明“普通合伙”、“特殊普通合伙”或者“有限合伙”字样的行为的行政处罚</t>
  </si>
  <si>
    <t>440226130000</t>
  </si>
  <si>
    <t>对农民专业合作社向登记机关提供虚假登记材料或者采取其他欺诈手段取得登记的行为的行政处罚</t>
  </si>
  <si>
    <t>44022500G000</t>
  </si>
  <si>
    <t>对活禽经营市场开办者违反《广东省家禽经营管理办法》第九条第二、三、四、五、六项规定，存在未建立完善的经营管理制度等行为的行政处罚</t>
  </si>
  <si>
    <t>440225005000</t>
  </si>
  <si>
    <t>对活禽经营者未建立并执行进货查验、索证索票和进货台账等制度，从事活禽批发经营的，未记录销售的禽类及禽类产品名称、流向、时间、数量等内容的行为的行政处罚</t>
  </si>
  <si>
    <t>440225696008</t>
  </si>
  <si>
    <t>对经营者向消费者提供商品或者服务使用格式条款、通知、声明、店堂告示等的，免除或者部分免除经营者对其所提供的商品或者服务应当承担的修理、重作、更换、退货、补足商品数量、退还货款和服务费用、赔偿损失等责任的行为的处罚</t>
  </si>
  <si>
    <t>440225696003</t>
  </si>
  <si>
    <t>对经营者向消费者提供商品或者服务使用格式条款、通知、声明、店堂告示等的，排除或者限制消费者依法投诉、举报、提起诉讼的权利的行为的处罚</t>
  </si>
  <si>
    <t>440225165000</t>
  </si>
  <si>
    <t>对拒绝按照规定提供监督检查所需资料或者提供虚假资料的行为的行政处罚</t>
  </si>
  <si>
    <t>440218094000</t>
  </si>
  <si>
    <t>对供应商、经销商未建立健全消费者投诉制度，明确受理消费者投诉的具体部门和人员，并向消费者明示投诉渠道的；投诉的受理、转交以及处理情况未自收到投诉之日起7个工作日内通知投诉的消费者等行为的行政处罚</t>
  </si>
  <si>
    <t>44022500N000</t>
  </si>
  <si>
    <t>对违反《食品生产许可管理办法》第三十二条，存在食品生产许可证有效期内未按规定申请变更生产许可证载明的许可事项等行为的行政处罚</t>
  </si>
  <si>
    <t>440225022000</t>
  </si>
  <si>
    <t>对食品生产者未按规定在生产场所的显著位置悬挂或者摆放食品生产许可证的行为的行政处罚</t>
  </si>
  <si>
    <t>440225023000</t>
  </si>
  <si>
    <t>对食品生产许可证有效期内，食品生产者名称、现有设备布局和工艺流程、主要生产设备设施等事项发生变化，需要变更食品生产许可证载明的许可事项，未按规定申请变更的行为的行政处罚</t>
  </si>
  <si>
    <t>440225024000</t>
  </si>
  <si>
    <t>对食品生产者的生产场所迁址后未重新申请取得食品生产许可从事食品生产活动的行为的行政处罚</t>
  </si>
  <si>
    <t>440225025000</t>
  </si>
  <si>
    <t>对食品生产许可证副本载明的同一食品类别内的事项发生变化，食品生产者未按规定报告的，食品生产者终止食品生产，食品生产许可被撤回、撤销或者食品生产许可证被吊销，未按规定申请办理注销手续的行为的行政处罚</t>
  </si>
  <si>
    <t>44022502G000</t>
  </si>
  <si>
    <t>对生产经营者未遵守限制商品过度包装的强制性标准的行为的行政处罚</t>
  </si>
  <si>
    <t>44022502Q000</t>
  </si>
  <si>
    <t>对食品生产经营者违反《食品安全抽样检验管理办法》的规定，无正当理由拒绝、阻挠或者干涉食品安全抽样检验、风险监测和调查处理的行为的行政处罚</t>
  </si>
  <si>
    <t>44022502W000</t>
  </si>
  <si>
    <t>对食品生产经营者在食品安全监督抽检中提供虚假证明材料的行为的行政处罚</t>
  </si>
  <si>
    <t>44022503E000</t>
  </si>
  <si>
    <t>对市场监督管理部门依法开展的监管执法活动，拒绝依照本办法规定提供有关材料、信息，或者提供虚假材料、信息，或者隐匿、销毁、转移证据，或者有其他拒绝、阻碍监管执法行为的行为的行政处罚</t>
  </si>
  <si>
    <t>44022503R000</t>
  </si>
  <si>
    <t>对食品生产经营者生产经营的食品符合食品安全标准但不符合食品所标注的企业标准规定的食品安全指标的行为的行政处罚</t>
  </si>
  <si>
    <t>44022503X000</t>
  </si>
  <si>
    <t>对学校食堂（或者供餐单位）未查验或者留存食用农产品生产者、集中交易市场开办者或者经营者的社会信用代码或者身份证复印件或者购货凭证、合格证明文件的行为的行政处罚</t>
  </si>
  <si>
    <t>44022503Y000</t>
  </si>
  <si>
    <t>对学校食堂（或者供餐单位）采购、贮存亚硝酸盐（包括亚硝酸钠、亚硝酸钾）的行为的行政处罚</t>
  </si>
  <si>
    <t>440225040000</t>
  </si>
  <si>
    <t>对中小学、幼儿园食堂（或者供餐单位）制售冷荤类食品、生食类食品、裱花蛋糕，或者加工制作四季豆、鲜黄花菜、野生蘑菇、发芽土豆等高风险食品的行为的行政处罚</t>
  </si>
  <si>
    <t>440225041000</t>
  </si>
  <si>
    <t>对学校食堂（或者供餐单位）未按要求留样的行为的行政处罚</t>
  </si>
  <si>
    <t>44022509Y000</t>
  </si>
  <si>
    <t>对未按要求进行食品贮存、运输和装卸的行为的行政处罚</t>
  </si>
  <si>
    <t>440225193000</t>
  </si>
  <si>
    <t>对生产国家明令淘汰的产品行为的行政处罚</t>
  </si>
  <si>
    <t>440225201000</t>
  </si>
  <si>
    <t>对产品质量检验机构、认证机构出具的检验结果或者证明不实，造成重大损失的行政处罚</t>
  </si>
  <si>
    <t>440225203000</t>
  </si>
  <si>
    <t>对经营者不以计量器具指示的量值作为结算依据或者计量偏差超出国家或者本省规定范围，或者市场、商场主办者未设置公平秤、公平尺等计量器具，或者经营者利用计量器具压低农副产品、农业生产资料的等级或者伪造数据的行为的行政处罚</t>
  </si>
  <si>
    <t>440225223000</t>
  </si>
  <si>
    <t>对生产、经营者将“驰名商标”字样用于商品、商品包装或者容器上，或者用于广告宣传、展览以及其他商业活动中的行为的行政处罚</t>
  </si>
  <si>
    <t>440225237000</t>
  </si>
  <si>
    <t>对属于强制检定范围的计量器具，未按照规定申请检定或者检定不合格继续使用的行为的行政处罚</t>
  </si>
  <si>
    <t>440225238000</t>
  </si>
  <si>
    <t>对制造、使用以欺骗消费者为目的的计量器具的行为的行政处罚</t>
  </si>
  <si>
    <t>440225329000</t>
  </si>
  <si>
    <t>对生产不符合强制性标准的产品的行为的行政处罚</t>
  </si>
  <si>
    <t>440225410000</t>
  </si>
  <si>
    <t>对制造、销售和进口非法定计量单位的计量器具的行为的行政处罚</t>
  </si>
  <si>
    <t>440225585000</t>
  </si>
  <si>
    <t>对生产者伪造产品的产地或者伪造、冒用他人的厂名、厂址、认证标志、名优标志等质量标志的行为的行政处罚</t>
  </si>
  <si>
    <t>440225587000</t>
  </si>
  <si>
    <t>对生产者在产品中掺杂、掺假，以假充真，以次充好，或者以不合格产品冒充合格产品的行为的行政处罚</t>
  </si>
  <si>
    <t>440225588000</t>
  </si>
  <si>
    <t>对在消防产品中掺杂、掺假，以假充真，以次充好，或者以不合格消防产品冒充合格消防产品的行为的行政处罚</t>
  </si>
  <si>
    <t>440225589000</t>
  </si>
  <si>
    <t>对生产不合格或者国家明令淘汰的消防产品的行为的行政处罚</t>
  </si>
  <si>
    <t>440272355000</t>
  </si>
  <si>
    <t>对擅自启封、转移、使用、改动、销毁、销售被查封物品的行为的行政处罚</t>
  </si>
  <si>
    <t>440225007000</t>
  </si>
  <si>
    <t>对违反《广东省盐业管理条例》第十四条，存在供应零售市场销售的食盐为非碘盐或者未实行小包装等行为的行政处罚</t>
  </si>
  <si>
    <t>440225188001</t>
  </si>
  <si>
    <t>对侵害消费者人格尊严、侵犯消费者人身自由或者侵害消费者个人信息依法得到保护的权利的行为的处罚</t>
  </si>
  <si>
    <t>440225513000</t>
  </si>
  <si>
    <t>对经营者应当使用计量器具测量量值而未使用计量器具的行为的行政处罚</t>
  </si>
  <si>
    <t>440225514000</t>
  </si>
  <si>
    <t>对经营者销售商品的结算值与实际值不相符的行为的行政处罚</t>
  </si>
  <si>
    <t>440225522000</t>
  </si>
  <si>
    <t>对未经有关人民政府计量行政部门授权，擅自对外进行检定、测试的行为的行政处罚</t>
  </si>
  <si>
    <t>440225525000</t>
  </si>
  <si>
    <t>对个体工商户制造、修理计量器具未经检定或经检定不合格而销售或交付用户使用的行为的行政处罚</t>
  </si>
  <si>
    <t>440225528000</t>
  </si>
  <si>
    <t>对生产者生产定量包装商品，其实际量与标注量不相符，计量偏差超过《定量包装商品计量监督规定》或者国家其他有关规定的行为的行政处罚</t>
  </si>
  <si>
    <t>440225530000</t>
  </si>
  <si>
    <t>对经营销售残次计量器具零配件，使用残次计量器具零配件组装、修理计量器具的行为的行政处罚</t>
  </si>
  <si>
    <t>440225532000</t>
  </si>
  <si>
    <t>对销售者销售的定量包装商品或者零售商品，其实际量与标注量或者实际量与贸易结算量不相符，计量偏差超过《定量包装商品计量监督规定》、《零售商品称重计量监督规定》或者国家其他有关规定的行为的行政处罚</t>
  </si>
  <si>
    <t>440225533000</t>
  </si>
  <si>
    <t>对收购者收购商品，其实际量与贸易结算量之差，超过国家规定使用的计量器具极限误差的行为的行政处罚</t>
  </si>
  <si>
    <t>440225534000</t>
  </si>
  <si>
    <t>对燃油加油机安装后未报经当地市场监督管理部门授权的法定计量检定机构强制检定合格即投入使用的行为的行政处罚</t>
  </si>
  <si>
    <t>440225535000</t>
  </si>
  <si>
    <t>对销售者销售国家对计量偏差没有规定的商品，其实际量与贸易结算量之差，超过国家规定使用的计量器具极限误差的行为的行政处罚</t>
  </si>
  <si>
    <t>440225537000</t>
  </si>
  <si>
    <t>对加油站经营者需要维修燃油加油机，向没有合法维修资格的单位报修，维修后的燃油加油机没有报经执行强制检定的法定计量检定机构检定合格后才投入使用的行为的行政处罚</t>
  </si>
  <si>
    <t>440225538000</t>
  </si>
  <si>
    <t>对加油站经营者使用未经检定、超过检定周期或者经检定不合格的计量器具；破坏计量器具及其铅（签）封，擅自改动、拆装燃油加油机，使用未经批准而改动的燃油加油机，以及弄虚作假、给消费者造成损失的行为的行政处罚</t>
  </si>
  <si>
    <t>440225539000</t>
  </si>
  <si>
    <t>对加油站经营者进行成品油零售时，零售量的结算值与实际值不相符，其偏差超过国家规定的允许误差；国家对计量偏差没有规定的，其偏差超过所使用计量器具的允许误差，给消费者造成损失的行为的行政处罚</t>
  </si>
  <si>
    <t>440225541000</t>
  </si>
  <si>
    <t>对加油站经营者拒不提供成品油零售账目或者提供不真实账目，使违法所得难以计算的行为的行政处罚</t>
  </si>
  <si>
    <t>440225543000</t>
  </si>
  <si>
    <t>对零售商品经销者违反《零售商品称重计量监督管理办法》第三条规定；销售的商品，经核称超出《零售商品称重计量监督管理办法》规定的负偏差，给消费者造成损失的行为的行政处罚</t>
  </si>
  <si>
    <t>440225547000</t>
  </si>
  <si>
    <t>对违反规定进口或者销售非法定计量单位的计量器具的行为的行政处罚</t>
  </si>
  <si>
    <t>440225568000</t>
  </si>
  <si>
    <t>对认证机构未向社会公布本机构认证证书和认证标志使用等相关信息且逾期不改的行为的行政处罚</t>
  </si>
  <si>
    <t>440225569000</t>
  </si>
  <si>
    <t>对列入目录的产品经过认证后，不按照法定条件、要求从事生产经营活动或者生产、销售不符合法定要求的产品的行为的行政处罚</t>
  </si>
  <si>
    <t>440225570000</t>
  </si>
  <si>
    <t>对认证委托人提供的样品与实际生产的产品不一致的；未按照规定向认证机构申请认证证书变更，擅自出厂、销售或者在其他经营活动中使用列入目录产品的；未按照规定向认证机构申请认证证书扩展，擅自出厂、销售或者在其他经营活动中使用列入目录产品的行为的行政处罚</t>
  </si>
  <si>
    <t>440225572000</t>
  </si>
  <si>
    <t>对认证证书注销、撤销或者暂停期间，不符合认证要求的产品，继续出厂、销售或者在其他经营活动中使用的行为的行政处罚</t>
  </si>
  <si>
    <t>440225574000</t>
  </si>
  <si>
    <t>对未经核准注册使用厂商识别代码和相应商品条码，在商品包装上使用其他条码冒充商品条码或伪造商品条码，或者使用已经注销的厂商识别代码和相应商品条码的行为的行政处罚</t>
  </si>
  <si>
    <t>440225575000</t>
  </si>
  <si>
    <t>对系统成员转让厂商识别代码和相应条码的行为的行政处罚</t>
  </si>
  <si>
    <t>440225576000</t>
  </si>
  <si>
    <t>对经销的商品印有未经核准注册、备案或者伪造的商品条码的行为的行政处罚</t>
  </si>
  <si>
    <t>440225578000</t>
  </si>
  <si>
    <t>对生产不符合保障人体健康和人身、财产安全的国家标准、行业标准、地方标准的；生产掺杂掺假，以假充真，以次充好，以旧充新，以不合格商品冒充合格商品的；生产未依法取得许可或者假冒许可证编号的商品的；生产使用假冒伪劣原材料、零部件进行生产、加工、制作或者组装的商品的行为的行政处罚</t>
  </si>
  <si>
    <t>440226208000</t>
  </si>
  <si>
    <t>对销售的散装食品标签标识不符合规定的行为的行政处罚</t>
  </si>
  <si>
    <t>440226318000</t>
  </si>
  <si>
    <t>对许可申请人隐瞒真实情况或者提供虚假材料申请食品经营许可的行为的行政处罚</t>
  </si>
  <si>
    <t>440225536000</t>
  </si>
  <si>
    <t>对加油站经营者使用非法定计量单位，使用非法定计量单位的计量器具以及国家明令淘汰或者禁止使用的计量器具用于成品油交接的行为的行政处罚</t>
  </si>
  <si>
    <t>440225586000</t>
  </si>
  <si>
    <t>对有包装的产品不符合《产品质量法》相关规定的行为的行政处罚</t>
  </si>
  <si>
    <t>440226264000</t>
  </si>
  <si>
    <t>对餐饮服务提供者超范围、超限量使用食品添加剂，尚未构成犯罪的行为的行政处罚</t>
  </si>
  <si>
    <t>440226263000</t>
  </si>
  <si>
    <t>对网络食品经营者未建立电子进货查验记录台账和销售记录的，或者网络餐饮服务提供者未按照规定标注产品信息的行为的行政处罚</t>
  </si>
  <si>
    <t>440226205000</t>
  </si>
  <si>
    <t>对食品生产者未按照许可范围从事食品、食品添加剂生产、经营的，或者食品生产许可证载明事项需要变更但未按时提出变更申请，而继续从事生产活动的行为的行政处罚</t>
  </si>
  <si>
    <t>440226341000</t>
  </si>
  <si>
    <t>对入网食品生产经营者未按要求进行信息公示的行为的行政处罚</t>
  </si>
  <si>
    <t>440225199000</t>
  </si>
  <si>
    <t>440225654002</t>
  </si>
  <si>
    <t>对以暴力、威胁、隐瞒、欺骗等手段强迫、诱导消费者购买商品或者服务的行为的处罚</t>
  </si>
  <si>
    <t>440226266000</t>
  </si>
  <si>
    <t>对餐饮服务提供者未按规定存放食品添加剂的行为的行政处罚</t>
  </si>
  <si>
    <t>44022504F000</t>
  </si>
  <si>
    <t>对食品经营者未按规定公示相关不合格产品信息的行为的行政处罚</t>
  </si>
  <si>
    <t>440225209000</t>
  </si>
  <si>
    <t>对使用假冒伪劣商品提供经营性服务，或者将其作为促销赠品、有奖销售活动的奖品的行为的处罚</t>
  </si>
  <si>
    <t>440272356000</t>
  </si>
  <si>
    <t>对代印、代制或者提供假冒标识或者包装物的行为的行政处罚</t>
  </si>
  <si>
    <t>440225790003</t>
  </si>
  <si>
    <t>对强买强卖，欺行霸市，迫使他人接受不平等或者不合法的交易条件的行为的处罚</t>
  </si>
  <si>
    <t>440225704001</t>
  </si>
  <si>
    <t>对公司清算时，隐匿财产，对资产负债表或者财产清单作虚假记载或者在未清偿债务前分配公司财产的行为的处罚</t>
  </si>
  <si>
    <t>440226260002</t>
  </si>
  <si>
    <t>对不设立展会专利投诉处理机构的行为的行政处罚</t>
  </si>
  <si>
    <t>440225211000</t>
  </si>
  <si>
    <t>对公司的发起人、股东在公司成立后抽逃其出资的行为的行政处罚</t>
  </si>
  <si>
    <t>赋权范围仅限于对公司成立后股东抽逃其出资的行为的行政处罚。</t>
  </si>
  <si>
    <t>440226226000</t>
  </si>
  <si>
    <t>对生产经营的食品、食品添加剂的标签、说明书存在瑕疵但不影响食品安全且不会对消费者造成误导，责令改正而拒不改正；生产经营无标签的预包装食品、食品添加剂或者标签、说明书不符合本法规定的食品、食品添加剂的行为的行政处罚</t>
  </si>
  <si>
    <t>440226366004</t>
  </si>
  <si>
    <t>对销售在未被授予专利权的产品或者其包装上标注专利标识，专利权被宣告无效后或者终止后继续在产品或者其包装上标注专利标识，或者未经许可在产品或者产品包装上标注他人的专利号的产品行为的行政处罚</t>
  </si>
  <si>
    <t>440272037000</t>
  </si>
  <si>
    <t>对依照法律、行政法规规定生产、销售产品需要取得许可证照或者需要经过认证的，应当按照法定条件、要求从事生产经营活动。不按照法定条件、要求从事生产经营活动或者生产、销售不符合法定要求产品的行为的行政处罚</t>
  </si>
  <si>
    <t>440225709000</t>
  </si>
  <si>
    <t>对公司登记事项发生变更时，未依照《公司法》规定办理有关变更登记，且逾期不登记的行为的行政处罚</t>
  </si>
  <si>
    <t>440226259000</t>
  </si>
  <si>
    <t>对从事销售保健食品、特殊医学用途配方食品和婴幼儿配方食品的经营者未按规定设立专柜或者专区并用提示牌标明的，或者未按规定存放相关食品的行政处罚</t>
  </si>
  <si>
    <t>440226324000</t>
  </si>
  <si>
    <t>对食品经营许可证载明的主体业态、经营项目等许可事项发生变化，食品经营者未按照规定申请变更的；食品经营者外设仓库（包括自有和租赁）地址发生变化，未按规定报告的行为的行政处罚</t>
  </si>
  <si>
    <t>440226267000</t>
  </si>
  <si>
    <t>对餐饮服务提供者未按规定索证索票的，纳入省重点监管食品电子追溯系统的食品生产经营企业未按规定传送数据或者上传虚假电子凭证的行政处罚</t>
  </si>
  <si>
    <t>440225512000</t>
  </si>
  <si>
    <t>对经营者使用具有作弊功能的计量器具，破坏计量器具准确度或者伪造数据，破坏计量器具的铅（签）封，使用铅（签）封已损坏的计量器具的行为的行政处罚</t>
  </si>
  <si>
    <t>赋权范围仅限于对经营者破坏计量器具准确度或者伪造数据，破坏计量器具的铅（签）封的行为的行政处罚。</t>
  </si>
  <si>
    <t>440272358000</t>
  </si>
  <si>
    <t>对经营无合法来源证明进口货物、物品的行为的行政处罚</t>
  </si>
  <si>
    <t>440226194000</t>
  </si>
  <si>
    <t>对食品生产经营者聘用不得从事食品生产经营管理工作的人员从事管理工作的行为的行政处罚</t>
  </si>
  <si>
    <t>赋权范围仅限于对餐饮服务提供者聘用不得从事食品生产经营管理工作的人员从事管理工作的行为的行政处罚。</t>
  </si>
  <si>
    <t>440225046000</t>
  </si>
  <si>
    <t>对申请人提交虚假材料或者采取其他欺诈手段隐瞒重要事实取得市场主体登记的行为的行政处罚</t>
  </si>
  <si>
    <t>44022502K000</t>
  </si>
  <si>
    <t>对市场主体伪造、涂改、出租、出借、转让营业执照的行为的行政处罚</t>
  </si>
  <si>
    <t>44022506E000</t>
  </si>
  <si>
    <t>对伪造个人独资企业营业执照的行为的行政处罚</t>
  </si>
  <si>
    <t>440225093000</t>
  </si>
  <si>
    <t>对认证机构向未通过认证的认证委托人出卖或转让认证证书的行为的行政处罚</t>
  </si>
  <si>
    <t>440225383000</t>
  </si>
  <si>
    <t>对非法买卖或者转让认证证书的行为的行政处罚</t>
  </si>
  <si>
    <t>440225565000</t>
  </si>
  <si>
    <t>对伪造、冒用认证证书的行为的行政处罚</t>
  </si>
  <si>
    <t>440225552000</t>
  </si>
  <si>
    <t>对伪造、冒用、非法买卖认证标志的行为的行政处罚</t>
  </si>
  <si>
    <t>440225571000</t>
  </si>
  <si>
    <t>对伪造、变造、出租、出借、冒用、买卖或者转让认证证书的行为的行政处罚</t>
  </si>
  <si>
    <t>44022509D000</t>
  </si>
  <si>
    <t>对转让或者倒卖认证标志的行为的行政处罚</t>
  </si>
  <si>
    <t>440225197000</t>
  </si>
  <si>
    <t>对有包装的产品标识不符合规定，限期使用的产品，未在显著位置清晰地标明生产日期和安全使用期或者失效日期；使用不当，容易造成产品本身损坏或者可能危及人身、财产安全的产品，未有警示标志或者中文警示说明，情节严重行为的行政处罚</t>
  </si>
  <si>
    <t>440225506000</t>
  </si>
  <si>
    <t>对生产、销售定量包装商品未标注净含量的行为的行政处罚</t>
  </si>
  <si>
    <t>4402250A100Y</t>
  </si>
  <si>
    <t>对生产、销售《广东省查处生产销售假冒伪劣商品违法行为条例（2023年施行）》第十条所列商品的行政处罚</t>
  </si>
  <si>
    <t>赋权范围仅限于对生产、销售《广东省查处生产销售假冒伪劣商品违法行为条例（2023年施行）》第十条第一项至第四项、第七项至第十二项、第十四项所列商品的行政处罚。</t>
  </si>
  <si>
    <t>4402250A400Y</t>
  </si>
  <si>
    <t>对经营者违反《合同行政监督管理办法（2025修正）》第六条第一款、第七条、第八条规定的行政处罚</t>
  </si>
  <si>
    <t>赋权范围仅限于对经营者违反《合同行政监督管理办法（2025修正）》第七条第一项至第四项、第六项，第八条第一项、第二项、第四项至第八项规定的行政处罚。</t>
  </si>
  <si>
    <t>440225511000</t>
  </si>
  <si>
    <t>对集市主办者违反《集贸市场计量监督管理办法》中集市主办者应当履行的义务的行政处罚</t>
  </si>
  <si>
    <t>赋权范围仅限于对集市主办者未对集市使用的属于强制检定的计量器具登记造册，向当地市场监督管理部门备案，并配合市场监督管理部门及相关法定计量检定机构做好强制检定工作；未合理设置用于公平复核的公平秤、公平尺等计量器具，摆放在显著、便捷位置，并予以标识；未对用于公平复核的计量器具负责保管、维护和监督检查，保证量值准确的行为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</si>
</sst>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2"/>
      <color theme="1"/>
      <name val="方正小标宋简体"/>
      <charset val="134"/>
    </font>
    <font>
      <sz val="11"/>
      <color theme="1"/>
      <name val="黑体"/>
      <charset val="134"/>
    </font>
    <font>
      <sz val="11"/>
      <name val="黑体"/>
      <charset val="134"/>
    </font>
    <font>
      <sz val="1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eetMetadata" Target="metadata.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7"/>
  <sheetViews>
    <sheetView tabSelected="1" topLeftCell="A235" workbookViewId="0">
      <selection activeCell="I237" sqref="I237"/>
    </sheetView>
  </sheetViews>
  <sheetFormatPr defaultColWidth="9" defaultRowHeight="13.5" outlineLevelCol="6"/>
  <cols>
    <col min="1" max="1" width="5.625" style="1" customWidth="1"/>
    <col min="2" max="2" width="13.875" style="1" customWidth="1"/>
    <col min="3" max="3" width="15.125" style="1" customWidth="1"/>
    <col min="4" max="4" width="49" style="1" customWidth="1"/>
    <col min="5" max="5" width="12.125" style="1" customWidth="1"/>
    <col min="6" max="6" width="17.5" style="2" customWidth="1"/>
    <col min="7" max="7" width="18.375" customWidth="1"/>
  </cols>
  <sheetData>
    <row r="1" ht="28.5" spans="1:7">
      <c r="A1" s="3" t="s">
        <v>0</v>
      </c>
      <c r="B1" s="3"/>
      <c r="C1" s="3"/>
      <c r="D1" s="3"/>
      <c r="E1" s="3"/>
      <c r="F1" s="3"/>
      <c r="G1" s="3"/>
    </row>
    <row r="2" spans="1:7">
      <c r="A2" s="4" t="s">
        <v>1</v>
      </c>
      <c r="B2" s="4" t="s">
        <v>2</v>
      </c>
      <c r="C2" s="4" t="s">
        <v>3</v>
      </c>
      <c r="D2" s="4" t="s">
        <v>4</v>
      </c>
      <c r="E2" s="4" t="s">
        <v>5</v>
      </c>
      <c r="F2" s="5" t="s">
        <v>6</v>
      </c>
      <c r="G2" s="5" t="s">
        <v>7</v>
      </c>
    </row>
    <row r="3" ht="57" customHeight="1" spans="1:7">
      <c r="A3" s="6" cm="1">
        <f t="array" ref="A3">ROW(1:1)</f>
        <v>1</v>
      </c>
      <c r="B3" s="6" t="s">
        <v>8</v>
      </c>
      <c r="C3" s="7" t="s">
        <v>9</v>
      </c>
      <c r="D3" s="7" t="s">
        <v>10</v>
      </c>
      <c r="E3" s="7" t="s">
        <v>11</v>
      </c>
      <c r="F3" s="6" t="s">
        <v>12</v>
      </c>
      <c r="G3" s="8"/>
    </row>
    <row r="4" ht="68" customHeight="1" spans="1:7">
      <c r="A4" s="6" cm="1">
        <f t="array" ref="A4">ROW(2:2)</f>
        <v>2</v>
      </c>
      <c r="B4" s="6" t="s">
        <v>8</v>
      </c>
      <c r="C4" s="7" t="s">
        <v>13</v>
      </c>
      <c r="D4" s="7" t="s">
        <v>14</v>
      </c>
      <c r="E4" s="7" t="s">
        <v>11</v>
      </c>
      <c r="F4" s="6" t="s">
        <v>12</v>
      </c>
      <c r="G4" s="8"/>
    </row>
    <row r="5" ht="26" customHeight="1" spans="1:7">
      <c r="A5" s="6" cm="1">
        <f t="array" ref="A5">ROW(3:3)</f>
        <v>3</v>
      </c>
      <c r="B5" s="6" t="s">
        <v>8</v>
      </c>
      <c r="C5" s="7" t="s">
        <v>15</v>
      </c>
      <c r="D5" s="7" t="s">
        <v>16</v>
      </c>
      <c r="E5" s="7" t="s">
        <v>11</v>
      </c>
      <c r="F5" s="6" t="s">
        <v>12</v>
      </c>
      <c r="G5" s="8"/>
    </row>
    <row r="6" ht="26" customHeight="1" spans="1:7">
      <c r="A6" s="6" cm="1">
        <f t="array" ref="A6">ROW(4:4)</f>
        <v>4</v>
      </c>
      <c r="B6" s="6" t="s">
        <v>8</v>
      </c>
      <c r="C6" s="7" t="s">
        <v>17</v>
      </c>
      <c r="D6" s="7" t="s">
        <v>18</v>
      </c>
      <c r="E6" s="7" t="s">
        <v>11</v>
      </c>
      <c r="F6" s="6" t="s">
        <v>12</v>
      </c>
      <c r="G6" s="8"/>
    </row>
    <row r="7" ht="63" customHeight="1" spans="1:7">
      <c r="A7" s="6" cm="1">
        <f t="array" ref="A7">ROW(5:5)</f>
        <v>5</v>
      </c>
      <c r="B7" s="6" t="s">
        <v>19</v>
      </c>
      <c r="C7" s="7" t="s">
        <v>20</v>
      </c>
      <c r="D7" s="7" t="s">
        <v>21</v>
      </c>
      <c r="E7" s="7" t="s">
        <v>11</v>
      </c>
      <c r="F7" s="6" t="s">
        <v>12</v>
      </c>
      <c r="G7" s="8"/>
    </row>
    <row r="8" ht="38" customHeight="1" spans="1:7">
      <c r="A8" s="6" cm="1">
        <f t="array" ref="A8">ROW(6:6)</f>
        <v>6</v>
      </c>
      <c r="B8" s="6" t="s">
        <v>19</v>
      </c>
      <c r="C8" s="7" t="s">
        <v>22</v>
      </c>
      <c r="D8" s="7" t="s">
        <v>23</v>
      </c>
      <c r="E8" s="7" t="s">
        <v>11</v>
      </c>
      <c r="F8" s="6" t="s">
        <v>12</v>
      </c>
      <c r="G8" s="8"/>
    </row>
    <row r="9" ht="38" customHeight="1" spans="1:7">
      <c r="A9" s="6" cm="1">
        <f t="array" ref="A9">ROW(7:7)</f>
        <v>7</v>
      </c>
      <c r="B9" s="6" t="s">
        <v>19</v>
      </c>
      <c r="C9" s="7" t="s">
        <v>24</v>
      </c>
      <c r="D9" s="7" t="s">
        <v>25</v>
      </c>
      <c r="E9" s="7" t="s">
        <v>11</v>
      </c>
      <c r="F9" s="6" t="s">
        <v>12</v>
      </c>
      <c r="G9" s="8"/>
    </row>
    <row r="10" ht="38" customHeight="1" spans="1:7">
      <c r="A10" s="6" cm="1">
        <f t="array" ref="A10">ROW(8:8)</f>
        <v>8</v>
      </c>
      <c r="B10" s="6" t="s">
        <v>19</v>
      </c>
      <c r="C10" s="7" t="s">
        <v>26</v>
      </c>
      <c r="D10" s="7" t="s">
        <v>27</v>
      </c>
      <c r="E10" s="7" t="s">
        <v>11</v>
      </c>
      <c r="F10" s="6" t="s">
        <v>12</v>
      </c>
      <c r="G10" s="8"/>
    </row>
    <row r="11" ht="43" customHeight="1" spans="1:7">
      <c r="A11" s="6" cm="1">
        <f t="array" ref="A11">ROW(9:9)</f>
        <v>9</v>
      </c>
      <c r="B11" s="6" t="s">
        <v>19</v>
      </c>
      <c r="C11" s="7" t="s">
        <v>28</v>
      </c>
      <c r="D11" s="7" t="s">
        <v>29</v>
      </c>
      <c r="E11" s="7" t="s">
        <v>11</v>
      </c>
      <c r="F11" s="6" t="s">
        <v>12</v>
      </c>
      <c r="G11" s="8"/>
    </row>
    <row r="12" ht="26" customHeight="1" spans="1:7">
      <c r="A12" s="6" cm="1">
        <f t="array" ref="A12">ROW(10:10)</f>
        <v>10</v>
      </c>
      <c r="B12" s="6" t="s">
        <v>19</v>
      </c>
      <c r="C12" s="7" t="s">
        <v>30</v>
      </c>
      <c r="D12" s="7" t="s">
        <v>31</v>
      </c>
      <c r="E12" s="7" t="s">
        <v>11</v>
      </c>
      <c r="F12" s="6" t="s">
        <v>12</v>
      </c>
      <c r="G12" s="8"/>
    </row>
    <row r="13" ht="75" customHeight="1" spans="1:7">
      <c r="A13" s="6" cm="1">
        <f t="array" ref="A13">ROW(11:11)</f>
        <v>11</v>
      </c>
      <c r="B13" s="6" t="s">
        <v>32</v>
      </c>
      <c r="C13" s="7" t="s">
        <v>33</v>
      </c>
      <c r="D13" s="7" t="s">
        <v>34</v>
      </c>
      <c r="E13" s="7" t="s">
        <v>11</v>
      </c>
      <c r="F13" s="6" t="s">
        <v>12</v>
      </c>
      <c r="G13" s="8"/>
    </row>
    <row r="14" ht="134" customHeight="1" spans="1:7">
      <c r="A14" s="6" cm="1">
        <f t="array" ref="A14">ROW(12:12)</f>
        <v>12</v>
      </c>
      <c r="B14" s="6" t="s">
        <v>32</v>
      </c>
      <c r="C14" s="7" t="s">
        <v>35</v>
      </c>
      <c r="D14" s="7" t="s">
        <v>36</v>
      </c>
      <c r="E14" s="7" t="s">
        <v>11</v>
      </c>
      <c r="F14" s="6" t="s">
        <v>37</v>
      </c>
      <c r="G14" s="8"/>
    </row>
    <row r="15" ht="45" customHeight="1" spans="1:7">
      <c r="A15" s="6" cm="1">
        <f t="array" ref="A15">ROW(13:13)</f>
        <v>13</v>
      </c>
      <c r="B15" s="6" t="s">
        <v>32</v>
      </c>
      <c r="C15" s="7" t="s">
        <v>38</v>
      </c>
      <c r="D15" s="7" t="s">
        <v>39</v>
      </c>
      <c r="E15" s="7" t="s">
        <v>11</v>
      </c>
      <c r="F15" s="6" t="s">
        <v>37</v>
      </c>
      <c r="G15" s="8"/>
    </row>
    <row r="16" ht="151" customHeight="1" spans="1:7">
      <c r="A16" s="6" cm="1">
        <f t="array" ref="A16">ROW(14:14)</f>
        <v>14</v>
      </c>
      <c r="B16" s="6" t="s">
        <v>32</v>
      </c>
      <c r="C16" s="7" t="s">
        <v>40</v>
      </c>
      <c r="D16" s="7" t="s">
        <v>41</v>
      </c>
      <c r="E16" s="7" t="s">
        <v>11</v>
      </c>
      <c r="F16" s="6" t="s">
        <v>37</v>
      </c>
      <c r="G16" s="8"/>
    </row>
    <row r="17" ht="63" customHeight="1" spans="1:7">
      <c r="A17" s="6" cm="1">
        <f t="array" ref="A17">ROW(15:15)</f>
        <v>15</v>
      </c>
      <c r="B17" s="6" t="s">
        <v>32</v>
      </c>
      <c r="C17" s="7" t="s">
        <v>42</v>
      </c>
      <c r="D17" s="7" t="s">
        <v>43</v>
      </c>
      <c r="E17" s="7" t="s">
        <v>11</v>
      </c>
      <c r="F17" s="6" t="s">
        <v>37</v>
      </c>
      <c r="G17" s="8"/>
    </row>
    <row r="18" ht="45" customHeight="1" spans="1:7">
      <c r="A18" s="6" cm="1">
        <f t="array" ref="A18">ROW(16:16)</f>
        <v>16</v>
      </c>
      <c r="B18" s="6" t="s">
        <v>32</v>
      </c>
      <c r="C18" s="7" t="s">
        <v>44</v>
      </c>
      <c r="D18" s="7" t="s">
        <v>45</v>
      </c>
      <c r="E18" s="7" t="s">
        <v>11</v>
      </c>
      <c r="F18" s="6" t="s">
        <v>37</v>
      </c>
      <c r="G18" s="8"/>
    </row>
    <row r="19" ht="175" customHeight="1" spans="1:7">
      <c r="A19" s="6" cm="1">
        <f t="array" ref="A19">ROW(17:17)</f>
        <v>17</v>
      </c>
      <c r="B19" s="6" t="s">
        <v>32</v>
      </c>
      <c r="C19" s="7" t="s">
        <v>46</v>
      </c>
      <c r="D19" s="7" t="s">
        <v>47</v>
      </c>
      <c r="E19" s="7" t="s">
        <v>11</v>
      </c>
      <c r="F19" s="6" t="s">
        <v>37</v>
      </c>
      <c r="G19" s="8" t="s">
        <v>48</v>
      </c>
    </row>
    <row r="20" ht="77" customHeight="1" spans="1:7">
      <c r="A20" s="6" cm="1">
        <f t="array" ref="A20">ROW(18:18)</f>
        <v>18</v>
      </c>
      <c r="B20" s="6" t="s">
        <v>49</v>
      </c>
      <c r="C20" s="7" t="s">
        <v>50</v>
      </c>
      <c r="D20" s="7" t="s">
        <v>51</v>
      </c>
      <c r="E20" s="7" t="s">
        <v>11</v>
      </c>
      <c r="F20" s="6" t="s">
        <v>52</v>
      </c>
      <c r="G20" s="8"/>
    </row>
    <row r="21" ht="77" customHeight="1" spans="1:7">
      <c r="A21" s="6" cm="1">
        <f t="array" ref="A21">ROW(19:19)</f>
        <v>19</v>
      </c>
      <c r="B21" s="6" t="s">
        <v>49</v>
      </c>
      <c r="C21" s="7" t="s">
        <v>53</v>
      </c>
      <c r="D21" s="7" t="s">
        <v>54</v>
      </c>
      <c r="E21" s="7" t="s">
        <v>11</v>
      </c>
      <c r="F21" s="6" t="s">
        <v>52</v>
      </c>
      <c r="G21" s="8"/>
    </row>
    <row r="22" ht="77" customHeight="1" spans="1:7">
      <c r="A22" s="6" cm="1">
        <f t="array" ref="A22">ROW(20:20)</f>
        <v>20</v>
      </c>
      <c r="B22" s="6" t="s">
        <v>49</v>
      </c>
      <c r="C22" s="7" t="s">
        <v>55</v>
      </c>
      <c r="D22" s="7" t="s">
        <v>56</v>
      </c>
      <c r="E22" s="7" t="s">
        <v>11</v>
      </c>
      <c r="F22" s="6" t="s">
        <v>52</v>
      </c>
      <c r="G22" s="8"/>
    </row>
    <row r="23" ht="77" customHeight="1" spans="1:7">
      <c r="A23" s="6" cm="1">
        <f t="array" ref="A23">ROW(21:21)</f>
        <v>21</v>
      </c>
      <c r="B23" s="6" t="s">
        <v>49</v>
      </c>
      <c r="C23" s="7" t="s">
        <v>57</v>
      </c>
      <c r="D23" s="7" t="s">
        <v>58</v>
      </c>
      <c r="E23" s="7" t="s">
        <v>11</v>
      </c>
      <c r="F23" s="6" t="s">
        <v>52</v>
      </c>
      <c r="G23" s="8"/>
    </row>
    <row r="24" ht="77" customHeight="1" spans="1:7">
      <c r="A24" s="6" cm="1">
        <f t="array" ref="A24">ROW(22:22)</f>
        <v>22</v>
      </c>
      <c r="B24" s="6" t="s">
        <v>49</v>
      </c>
      <c r="C24" s="7" t="s">
        <v>59</v>
      </c>
      <c r="D24" s="7" t="s">
        <v>60</v>
      </c>
      <c r="E24" s="7" t="s">
        <v>11</v>
      </c>
      <c r="F24" s="6" t="s">
        <v>52</v>
      </c>
      <c r="G24" s="8"/>
    </row>
    <row r="25" ht="77" customHeight="1" spans="1:7">
      <c r="A25" s="6" cm="1">
        <f t="array" ref="A25">ROW(23:23)</f>
        <v>23</v>
      </c>
      <c r="B25" s="6" t="s">
        <v>49</v>
      </c>
      <c r="C25" s="7" t="s">
        <v>61</v>
      </c>
      <c r="D25" s="7" t="s">
        <v>62</v>
      </c>
      <c r="E25" s="7" t="s">
        <v>11</v>
      </c>
      <c r="F25" s="6" t="s">
        <v>52</v>
      </c>
      <c r="G25" s="8"/>
    </row>
    <row r="26" ht="77" customHeight="1" spans="1:7">
      <c r="A26" s="6" cm="1">
        <f t="array" ref="A26">ROW(24:24)</f>
        <v>24</v>
      </c>
      <c r="B26" s="6" t="s">
        <v>49</v>
      </c>
      <c r="C26" s="7" t="s">
        <v>63</v>
      </c>
      <c r="D26" s="7" t="s">
        <v>64</v>
      </c>
      <c r="E26" s="7" t="s">
        <v>11</v>
      </c>
      <c r="F26" s="6" t="s">
        <v>52</v>
      </c>
      <c r="G26" s="8"/>
    </row>
    <row r="27" ht="77" customHeight="1" spans="1:7">
      <c r="A27" s="6" cm="1">
        <f t="array" ref="A27">ROW(25:25)</f>
        <v>25</v>
      </c>
      <c r="B27" s="6" t="s">
        <v>49</v>
      </c>
      <c r="C27" s="7" t="s">
        <v>65</v>
      </c>
      <c r="D27" s="7" t="s">
        <v>66</v>
      </c>
      <c r="E27" s="7" t="s">
        <v>11</v>
      </c>
      <c r="F27" s="6" t="s">
        <v>52</v>
      </c>
      <c r="G27" s="8"/>
    </row>
    <row r="28" ht="77" customHeight="1" spans="1:7">
      <c r="A28" s="6" cm="1">
        <f t="array" ref="A28">ROW(26:26)</f>
        <v>26</v>
      </c>
      <c r="B28" s="6" t="s">
        <v>49</v>
      </c>
      <c r="C28" s="7" t="s">
        <v>67</v>
      </c>
      <c r="D28" s="7" t="s">
        <v>68</v>
      </c>
      <c r="E28" s="7" t="s">
        <v>11</v>
      </c>
      <c r="F28" s="6" t="s">
        <v>52</v>
      </c>
      <c r="G28" s="8"/>
    </row>
    <row r="29" ht="77" customHeight="1" spans="1:7">
      <c r="A29" s="6" cm="1">
        <f t="array" ref="A29">ROW(27:27)</f>
        <v>27</v>
      </c>
      <c r="B29" s="6" t="s">
        <v>49</v>
      </c>
      <c r="C29" s="7" t="s">
        <v>69</v>
      </c>
      <c r="D29" s="7" t="s">
        <v>70</v>
      </c>
      <c r="E29" s="7" t="s">
        <v>11</v>
      </c>
      <c r="F29" s="6" t="s">
        <v>52</v>
      </c>
      <c r="G29" s="8"/>
    </row>
    <row r="30" ht="77" customHeight="1" spans="1:7">
      <c r="A30" s="6" cm="1">
        <f t="array" ref="A30">ROW(28:28)</f>
        <v>28</v>
      </c>
      <c r="B30" s="6" t="s">
        <v>49</v>
      </c>
      <c r="C30" s="7" t="s">
        <v>71</v>
      </c>
      <c r="D30" s="7" t="s">
        <v>72</v>
      </c>
      <c r="E30" s="7" t="s">
        <v>11</v>
      </c>
      <c r="F30" s="6" t="s">
        <v>52</v>
      </c>
      <c r="G30" s="8"/>
    </row>
    <row r="31" ht="77" customHeight="1" spans="1:7">
      <c r="A31" s="6" cm="1">
        <f t="array" ref="A31">ROW(29:29)</f>
        <v>29</v>
      </c>
      <c r="B31" s="6" t="s">
        <v>49</v>
      </c>
      <c r="C31" s="7" t="s">
        <v>73</v>
      </c>
      <c r="D31" s="7" t="s">
        <v>74</v>
      </c>
      <c r="E31" s="7" t="s">
        <v>11</v>
      </c>
      <c r="F31" s="6" t="s">
        <v>52</v>
      </c>
      <c r="G31" s="8"/>
    </row>
    <row r="32" ht="77" customHeight="1" spans="1:7">
      <c r="A32" s="6" cm="1">
        <f t="array" ref="A32">ROW(30:30)</f>
        <v>30</v>
      </c>
      <c r="B32" s="6" t="s">
        <v>49</v>
      </c>
      <c r="C32" s="7" t="s">
        <v>75</v>
      </c>
      <c r="D32" s="7" t="s">
        <v>76</v>
      </c>
      <c r="E32" s="7" t="s">
        <v>11</v>
      </c>
      <c r="F32" s="6" t="s">
        <v>52</v>
      </c>
      <c r="G32" s="8"/>
    </row>
    <row r="33" ht="77" customHeight="1" spans="1:7">
      <c r="A33" s="6" cm="1">
        <f t="array" ref="A33">ROW(31:31)</f>
        <v>31</v>
      </c>
      <c r="B33" s="6" t="s">
        <v>49</v>
      </c>
      <c r="C33" s="7" t="s">
        <v>77</v>
      </c>
      <c r="D33" s="7" t="s">
        <v>78</v>
      </c>
      <c r="E33" s="7" t="s">
        <v>11</v>
      </c>
      <c r="F33" s="6" t="s">
        <v>52</v>
      </c>
      <c r="G33" s="8"/>
    </row>
    <row r="34" ht="77" customHeight="1" spans="1:7">
      <c r="A34" s="6" cm="1">
        <f t="array" ref="A34">ROW(32:32)</f>
        <v>32</v>
      </c>
      <c r="B34" s="6" t="s">
        <v>49</v>
      </c>
      <c r="C34" s="7" t="s">
        <v>79</v>
      </c>
      <c r="D34" s="7" t="s">
        <v>80</v>
      </c>
      <c r="E34" s="7" t="s">
        <v>11</v>
      </c>
      <c r="F34" s="6" t="s">
        <v>52</v>
      </c>
      <c r="G34" s="8"/>
    </row>
    <row r="35" ht="77" customHeight="1" spans="1:7">
      <c r="A35" s="6" cm="1">
        <f t="array" ref="A35">ROW(33:33)</f>
        <v>33</v>
      </c>
      <c r="B35" s="6" t="s">
        <v>49</v>
      </c>
      <c r="C35" s="7" t="s">
        <v>81</v>
      </c>
      <c r="D35" s="7" t="s">
        <v>82</v>
      </c>
      <c r="E35" s="7" t="s">
        <v>11</v>
      </c>
      <c r="F35" s="6" t="s">
        <v>52</v>
      </c>
      <c r="G35" s="8"/>
    </row>
    <row r="36" ht="77" customHeight="1" spans="1:7">
      <c r="A36" s="6" cm="1">
        <f t="array" ref="A36">ROW(34:34)</f>
        <v>34</v>
      </c>
      <c r="B36" s="6" t="s">
        <v>49</v>
      </c>
      <c r="C36" s="7" t="s">
        <v>83</v>
      </c>
      <c r="D36" s="7" t="s">
        <v>84</v>
      </c>
      <c r="E36" s="7" t="s">
        <v>11</v>
      </c>
      <c r="F36" s="6" t="s">
        <v>52</v>
      </c>
      <c r="G36" s="8"/>
    </row>
    <row r="37" ht="77" customHeight="1" spans="1:7">
      <c r="A37" s="6" cm="1">
        <f t="array" ref="A37">ROW(35:35)</f>
        <v>35</v>
      </c>
      <c r="B37" s="6" t="s">
        <v>49</v>
      </c>
      <c r="C37" s="7" t="s">
        <v>85</v>
      </c>
      <c r="D37" s="7" t="s">
        <v>86</v>
      </c>
      <c r="E37" s="7" t="s">
        <v>11</v>
      </c>
      <c r="F37" s="6" t="s">
        <v>52</v>
      </c>
      <c r="G37" s="8"/>
    </row>
    <row r="38" ht="77" customHeight="1" spans="1:7">
      <c r="A38" s="6" cm="1">
        <f t="array" ref="A38">ROW(36:36)</f>
        <v>36</v>
      </c>
      <c r="B38" s="6" t="s">
        <v>49</v>
      </c>
      <c r="C38" s="7" t="s">
        <v>87</v>
      </c>
      <c r="D38" s="7" t="s">
        <v>88</v>
      </c>
      <c r="E38" s="7" t="s">
        <v>11</v>
      </c>
      <c r="F38" s="6" t="s">
        <v>52</v>
      </c>
      <c r="G38" s="8"/>
    </row>
    <row r="39" ht="77" customHeight="1" spans="1:7">
      <c r="A39" s="6" cm="1">
        <f t="array" ref="A39">ROW(37:37)</f>
        <v>37</v>
      </c>
      <c r="B39" s="6" t="s">
        <v>49</v>
      </c>
      <c r="C39" s="7" t="s">
        <v>89</v>
      </c>
      <c r="D39" s="7" t="s">
        <v>90</v>
      </c>
      <c r="E39" s="7" t="s">
        <v>11</v>
      </c>
      <c r="F39" s="6" t="s">
        <v>52</v>
      </c>
      <c r="G39" s="8"/>
    </row>
    <row r="40" ht="77" customHeight="1" spans="1:7">
      <c r="A40" s="6" cm="1">
        <f t="array" ref="A40">ROW(38:38)</f>
        <v>38</v>
      </c>
      <c r="B40" s="6" t="s">
        <v>49</v>
      </c>
      <c r="C40" s="7" t="s">
        <v>91</v>
      </c>
      <c r="D40" s="7" t="s">
        <v>92</v>
      </c>
      <c r="E40" s="7" t="s">
        <v>11</v>
      </c>
      <c r="F40" s="6" t="s">
        <v>52</v>
      </c>
      <c r="G40" s="8"/>
    </row>
    <row r="41" ht="77" customHeight="1" spans="1:7">
      <c r="A41" s="6" cm="1">
        <f t="array" ref="A41">ROW(39:39)</f>
        <v>39</v>
      </c>
      <c r="B41" s="6" t="s">
        <v>49</v>
      </c>
      <c r="C41" s="7" t="s">
        <v>93</v>
      </c>
      <c r="D41" s="7" t="s">
        <v>94</v>
      </c>
      <c r="E41" s="7" t="s">
        <v>11</v>
      </c>
      <c r="F41" s="6" t="s">
        <v>52</v>
      </c>
      <c r="G41" s="8"/>
    </row>
    <row r="42" ht="77" customHeight="1" spans="1:7">
      <c r="A42" s="6" cm="1">
        <f t="array" ref="A42">ROW(40:40)</f>
        <v>40</v>
      </c>
      <c r="B42" s="6" t="s">
        <v>49</v>
      </c>
      <c r="C42" s="7" t="s">
        <v>95</v>
      </c>
      <c r="D42" s="7" t="s">
        <v>96</v>
      </c>
      <c r="E42" s="7" t="s">
        <v>11</v>
      </c>
      <c r="F42" s="6" t="s">
        <v>52</v>
      </c>
      <c r="G42" s="8"/>
    </row>
    <row r="43" ht="77" customHeight="1" spans="1:7">
      <c r="A43" s="6" cm="1">
        <f t="array" ref="A43">ROW(41:41)</f>
        <v>41</v>
      </c>
      <c r="B43" s="6" t="s">
        <v>49</v>
      </c>
      <c r="C43" s="7" t="s">
        <v>97</v>
      </c>
      <c r="D43" s="7" t="s">
        <v>98</v>
      </c>
      <c r="E43" s="7" t="s">
        <v>11</v>
      </c>
      <c r="F43" s="6" t="s">
        <v>52</v>
      </c>
      <c r="G43" s="8"/>
    </row>
    <row r="44" ht="150" customHeight="1" spans="1:7">
      <c r="A44" s="6" cm="1">
        <f t="array" ref="A44">ROW(42:42)</f>
        <v>42</v>
      </c>
      <c r="B44" s="6" t="s">
        <v>49</v>
      </c>
      <c r="C44" s="7" t="s">
        <v>99</v>
      </c>
      <c r="D44" s="7" t="s">
        <v>100</v>
      </c>
      <c r="E44" s="7" t="s">
        <v>11</v>
      </c>
      <c r="F44" s="6" t="s">
        <v>52</v>
      </c>
      <c r="G44" s="8"/>
    </row>
    <row r="45" ht="72" customHeight="1" spans="1:7">
      <c r="A45" s="6" cm="1">
        <f t="array" ref="A45">ROW(43:43)</f>
        <v>43</v>
      </c>
      <c r="B45" s="6" t="s">
        <v>49</v>
      </c>
      <c r="C45" s="7" t="s">
        <v>101</v>
      </c>
      <c r="D45" s="7" t="s">
        <v>102</v>
      </c>
      <c r="E45" s="7" t="s">
        <v>11</v>
      </c>
      <c r="F45" s="6" t="s">
        <v>52</v>
      </c>
      <c r="G45" s="8"/>
    </row>
    <row r="46" ht="96" customHeight="1" spans="1:7">
      <c r="A46" s="6" cm="1">
        <f t="array" ref="A46">ROW(44:44)</f>
        <v>44</v>
      </c>
      <c r="B46" s="6" t="s">
        <v>49</v>
      </c>
      <c r="C46" s="7" t="s">
        <v>103</v>
      </c>
      <c r="D46" s="7" t="s">
        <v>104</v>
      </c>
      <c r="E46" s="7" t="s">
        <v>11</v>
      </c>
      <c r="F46" s="6" t="s">
        <v>52</v>
      </c>
      <c r="G46" s="8"/>
    </row>
    <row r="47" ht="76" customHeight="1" spans="1:7">
      <c r="A47" s="6" cm="1">
        <f t="array" ref="A47">ROW(45:45)</f>
        <v>45</v>
      </c>
      <c r="B47" s="6" t="s">
        <v>49</v>
      </c>
      <c r="C47" s="7" t="s">
        <v>105</v>
      </c>
      <c r="D47" s="7" t="s">
        <v>106</v>
      </c>
      <c r="E47" s="7" t="s">
        <v>11</v>
      </c>
      <c r="F47" s="6" t="s">
        <v>52</v>
      </c>
      <c r="G47" s="8"/>
    </row>
    <row r="48" ht="135" customHeight="1" spans="1:7">
      <c r="A48" s="6" cm="1">
        <f t="array" ref="A48">ROW(46:46)</f>
        <v>46</v>
      </c>
      <c r="B48" s="6" t="s">
        <v>49</v>
      </c>
      <c r="C48" s="7" t="s">
        <v>107</v>
      </c>
      <c r="D48" s="7" t="s">
        <v>108</v>
      </c>
      <c r="E48" s="7" t="s">
        <v>11</v>
      </c>
      <c r="F48" s="6" t="s">
        <v>52</v>
      </c>
      <c r="G48" s="8"/>
    </row>
    <row r="49" ht="79" customHeight="1" spans="1:7">
      <c r="A49" s="6" cm="1">
        <f t="array" ref="A49">ROW(47:47)</f>
        <v>47</v>
      </c>
      <c r="B49" s="6" t="s">
        <v>49</v>
      </c>
      <c r="C49" s="7" t="s">
        <v>109</v>
      </c>
      <c r="D49" s="7" t="s">
        <v>110</v>
      </c>
      <c r="E49" s="7" t="s">
        <v>11</v>
      </c>
      <c r="F49" s="6" t="s">
        <v>52</v>
      </c>
      <c r="G49" s="8"/>
    </row>
    <row r="50" ht="79" customHeight="1" spans="1:7">
      <c r="A50" s="6" cm="1">
        <f t="array" ref="A50">ROW(48:48)</f>
        <v>48</v>
      </c>
      <c r="B50" s="6" t="s">
        <v>49</v>
      </c>
      <c r="C50" s="7" t="s">
        <v>111</v>
      </c>
      <c r="D50" s="7" t="s">
        <v>112</v>
      </c>
      <c r="E50" s="7" t="s">
        <v>11</v>
      </c>
      <c r="F50" s="6" t="s">
        <v>52</v>
      </c>
      <c r="G50" s="8"/>
    </row>
    <row r="51" ht="79" customHeight="1" spans="1:7">
      <c r="A51" s="6" cm="1">
        <f t="array" ref="A51">ROW(49:49)</f>
        <v>49</v>
      </c>
      <c r="B51" s="6" t="s">
        <v>49</v>
      </c>
      <c r="C51" s="7" t="s">
        <v>113</v>
      </c>
      <c r="D51" s="7" t="s">
        <v>114</v>
      </c>
      <c r="E51" s="7" t="s">
        <v>11</v>
      </c>
      <c r="F51" s="6" t="s">
        <v>52</v>
      </c>
      <c r="G51" s="8"/>
    </row>
    <row r="52" ht="79" customHeight="1" spans="1:7">
      <c r="A52" s="6" cm="1">
        <f t="array" ref="A52">ROW(50:50)</f>
        <v>50</v>
      </c>
      <c r="B52" s="6" t="s">
        <v>49</v>
      </c>
      <c r="C52" s="7" t="s">
        <v>115</v>
      </c>
      <c r="D52" s="7" t="s">
        <v>116</v>
      </c>
      <c r="E52" s="7" t="s">
        <v>11</v>
      </c>
      <c r="F52" s="6" t="s">
        <v>52</v>
      </c>
      <c r="G52" s="8"/>
    </row>
    <row r="53" ht="79" customHeight="1" spans="1:7">
      <c r="A53" s="6" cm="1">
        <f t="array" ref="A53">ROW(51:51)</f>
        <v>51</v>
      </c>
      <c r="B53" s="6" t="s">
        <v>49</v>
      </c>
      <c r="C53" s="7" t="s">
        <v>117</v>
      </c>
      <c r="D53" s="7" t="s">
        <v>118</v>
      </c>
      <c r="E53" s="7" t="s">
        <v>11</v>
      </c>
      <c r="F53" s="6" t="s">
        <v>52</v>
      </c>
      <c r="G53" s="8"/>
    </row>
    <row r="54" ht="79" customHeight="1" spans="1:7">
      <c r="A54" s="6" cm="1">
        <f t="array" ref="A54">ROW(52:52)</f>
        <v>52</v>
      </c>
      <c r="B54" s="6" t="s">
        <v>49</v>
      </c>
      <c r="C54" s="7" t="s">
        <v>119</v>
      </c>
      <c r="D54" s="7" t="s">
        <v>120</v>
      </c>
      <c r="E54" s="7" t="s">
        <v>11</v>
      </c>
      <c r="F54" s="6" t="s">
        <v>52</v>
      </c>
      <c r="G54" s="8"/>
    </row>
    <row r="55" ht="79" customHeight="1" spans="1:7">
      <c r="A55" s="6" cm="1">
        <f t="array" ref="A55">ROW(53:53)</f>
        <v>53</v>
      </c>
      <c r="B55" s="6" t="s">
        <v>49</v>
      </c>
      <c r="C55" s="7" t="s">
        <v>121</v>
      </c>
      <c r="D55" s="7" t="s">
        <v>122</v>
      </c>
      <c r="E55" s="7" t="s">
        <v>11</v>
      </c>
      <c r="F55" s="6" t="s">
        <v>52</v>
      </c>
      <c r="G55" s="8"/>
    </row>
    <row r="56" ht="79" customHeight="1" spans="1:7">
      <c r="A56" s="6" cm="1">
        <f t="array" ref="A56">ROW(54:54)</f>
        <v>54</v>
      </c>
      <c r="B56" s="6" t="s">
        <v>49</v>
      </c>
      <c r="C56" s="7" t="s">
        <v>123</v>
      </c>
      <c r="D56" s="7" t="s">
        <v>124</v>
      </c>
      <c r="E56" s="7" t="s">
        <v>11</v>
      </c>
      <c r="F56" s="6" t="s">
        <v>52</v>
      </c>
      <c r="G56" s="8"/>
    </row>
    <row r="57" ht="79" customHeight="1" spans="1:7">
      <c r="A57" s="6" cm="1">
        <f t="array" ref="A57">ROW(55:55)</f>
        <v>55</v>
      </c>
      <c r="B57" s="6" t="s">
        <v>49</v>
      </c>
      <c r="C57" s="7" t="s">
        <v>125</v>
      </c>
      <c r="D57" s="7" t="s">
        <v>126</v>
      </c>
      <c r="E57" s="7" t="s">
        <v>11</v>
      </c>
      <c r="F57" s="6" t="s">
        <v>52</v>
      </c>
      <c r="G57" s="8"/>
    </row>
    <row r="58" ht="79" customHeight="1" spans="1:7">
      <c r="A58" s="6" cm="1">
        <f t="array" ref="A58">ROW(56:56)</f>
        <v>56</v>
      </c>
      <c r="B58" s="6" t="s">
        <v>49</v>
      </c>
      <c r="C58" s="7" t="s">
        <v>127</v>
      </c>
      <c r="D58" s="7" t="s">
        <v>128</v>
      </c>
      <c r="E58" s="7" t="s">
        <v>11</v>
      </c>
      <c r="F58" s="6" t="s">
        <v>52</v>
      </c>
      <c r="G58" s="8"/>
    </row>
    <row r="59" ht="79" customHeight="1" spans="1:7">
      <c r="A59" s="6" cm="1">
        <f t="array" ref="A59">ROW(57:57)</f>
        <v>57</v>
      </c>
      <c r="B59" s="6" t="s">
        <v>49</v>
      </c>
      <c r="C59" s="7" t="s">
        <v>129</v>
      </c>
      <c r="D59" s="7" t="s">
        <v>130</v>
      </c>
      <c r="E59" s="7" t="s">
        <v>11</v>
      </c>
      <c r="F59" s="6" t="s">
        <v>52</v>
      </c>
      <c r="G59" s="8"/>
    </row>
    <row r="60" ht="79" customHeight="1" spans="1:7">
      <c r="A60" s="6" cm="1">
        <f t="array" ref="A60">ROW(58:58)</f>
        <v>58</v>
      </c>
      <c r="B60" s="6" t="s">
        <v>49</v>
      </c>
      <c r="C60" s="7" t="s">
        <v>131</v>
      </c>
      <c r="D60" s="7" t="s">
        <v>132</v>
      </c>
      <c r="E60" s="7" t="s">
        <v>11</v>
      </c>
      <c r="F60" s="6" t="s">
        <v>52</v>
      </c>
      <c r="G60" s="8"/>
    </row>
    <row r="61" ht="79" customHeight="1" spans="1:7">
      <c r="A61" s="6" cm="1">
        <f t="array" ref="A61">ROW(59:59)</f>
        <v>59</v>
      </c>
      <c r="B61" s="6" t="s">
        <v>49</v>
      </c>
      <c r="C61" s="7" t="s">
        <v>133</v>
      </c>
      <c r="D61" s="7" t="s">
        <v>134</v>
      </c>
      <c r="E61" s="7" t="s">
        <v>11</v>
      </c>
      <c r="F61" s="6" t="s">
        <v>52</v>
      </c>
      <c r="G61" s="8"/>
    </row>
    <row r="62" ht="79" customHeight="1" spans="1:7">
      <c r="A62" s="6" cm="1">
        <f t="array" ref="A62">ROW(60:60)</f>
        <v>60</v>
      </c>
      <c r="B62" s="6" t="s">
        <v>49</v>
      </c>
      <c r="C62" s="7" t="s">
        <v>135</v>
      </c>
      <c r="D62" s="7" t="s">
        <v>136</v>
      </c>
      <c r="E62" s="7" t="s">
        <v>11</v>
      </c>
      <c r="F62" s="6" t="s">
        <v>52</v>
      </c>
      <c r="G62" s="8"/>
    </row>
    <row r="63" ht="79" customHeight="1" spans="1:7">
      <c r="A63" s="6" cm="1">
        <f t="array" ref="A63">ROW(61:61)</f>
        <v>61</v>
      </c>
      <c r="B63" s="6" t="s">
        <v>49</v>
      </c>
      <c r="C63" s="7" t="s">
        <v>137</v>
      </c>
      <c r="D63" s="7" t="s">
        <v>138</v>
      </c>
      <c r="E63" s="7" t="s">
        <v>11</v>
      </c>
      <c r="F63" s="6" t="s">
        <v>52</v>
      </c>
      <c r="G63" s="8"/>
    </row>
    <row r="64" ht="79" customHeight="1" spans="1:7">
      <c r="A64" s="6" cm="1">
        <f t="array" ref="A64">ROW(62:62)</f>
        <v>62</v>
      </c>
      <c r="B64" s="6" t="s">
        <v>49</v>
      </c>
      <c r="C64" s="7" t="s">
        <v>139</v>
      </c>
      <c r="D64" s="7" t="s">
        <v>140</v>
      </c>
      <c r="E64" s="7" t="s">
        <v>11</v>
      </c>
      <c r="F64" s="6" t="s">
        <v>52</v>
      </c>
      <c r="G64" s="8"/>
    </row>
    <row r="65" ht="87" customHeight="1" spans="1:7">
      <c r="A65" s="6" cm="1">
        <f t="array" ref="A65">ROW(63:63)</f>
        <v>63</v>
      </c>
      <c r="B65" s="6" t="s">
        <v>49</v>
      </c>
      <c r="C65" s="7" t="s">
        <v>141</v>
      </c>
      <c r="D65" s="7" t="s">
        <v>142</v>
      </c>
      <c r="E65" s="7" t="s">
        <v>11</v>
      </c>
      <c r="F65" s="6" t="s">
        <v>52</v>
      </c>
      <c r="G65" s="8"/>
    </row>
    <row r="66" ht="73" customHeight="1" spans="1:7">
      <c r="A66" s="6" cm="1">
        <f t="array" ref="A66">ROW(64:64)</f>
        <v>64</v>
      </c>
      <c r="B66" s="6" t="s">
        <v>49</v>
      </c>
      <c r="C66" s="7" t="s">
        <v>143</v>
      </c>
      <c r="D66" s="7" t="s">
        <v>144</v>
      </c>
      <c r="E66" s="7" t="s">
        <v>11</v>
      </c>
      <c r="F66" s="6" t="s">
        <v>52</v>
      </c>
      <c r="G66" s="8"/>
    </row>
    <row r="67" ht="72" customHeight="1" spans="1:7">
      <c r="A67" s="6" cm="1">
        <f t="array" ref="A67">ROW(65:65)</f>
        <v>65</v>
      </c>
      <c r="B67" s="6" t="s">
        <v>49</v>
      </c>
      <c r="C67" s="7" t="s">
        <v>145</v>
      </c>
      <c r="D67" s="7" t="s">
        <v>146</v>
      </c>
      <c r="E67" s="7" t="s">
        <v>11</v>
      </c>
      <c r="F67" s="6" t="s">
        <v>52</v>
      </c>
      <c r="G67" s="8"/>
    </row>
    <row r="68" ht="75" customHeight="1" spans="1:7">
      <c r="A68" s="6" cm="1">
        <f t="array" ref="A68">ROW(66:66)</f>
        <v>66</v>
      </c>
      <c r="B68" s="6" t="s">
        <v>49</v>
      </c>
      <c r="C68" s="7" t="s">
        <v>147</v>
      </c>
      <c r="D68" s="7" t="s">
        <v>148</v>
      </c>
      <c r="E68" s="7" t="s">
        <v>11</v>
      </c>
      <c r="F68" s="6" t="s">
        <v>52</v>
      </c>
      <c r="G68" s="8"/>
    </row>
    <row r="69" ht="78" customHeight="1" spans="1:7">
      <c r="A69" s="6" cm="1">
        <f t="array" ref="A69">ROW(67:67)</f>
        <v>67</v>
      </c>
      <c r="B69" s="6" t="s">
        <v>49</v>
      </c>
      <c r="C69" s="7" t="s">
        <v>149</v>
      </c>
      <c r="D69" s="7" t="s">
        <v>150</v>
      </c>
      <c r="E69" s="7" t="s">
        <v>11</v>
      </c>
      <c r="F69" s="6" t="s">
        <v>52</v>
      </c>
      <c r="G69" s="8"/>
    </row>
    <row r="70" ht="69" customHeight="1" spans="1:7">
      <c r="A70" s="6" cm="1">
        <f t="array" ref="A70">ROW(68:68)</f>
        <v>68</v>
      </c>
      <c r="B70" s="6" t="s">
        <v>49</v>
      </c>
      <c r="C70" s="7" t="s">
        <v>151</v>
      </c>
      <c r="D70" s="7" t="s">
        <v>152</v>
      </c>
      <c r="E70" s="7" t="s">
        <v>11</v>
      </c>
      <c r="F70" s="6" t="s">
        <v>52</v>
      </c>
      <c r="G70" s="8"/>
    </row>
    <row r="71" ht="69" customHeight="1" spans="1:7">
      <c r="A71" s="6" cm="1">
        <f t="array" ref="A71">ROW(69:69)</f>
        <v>69</v>
      </c>
      <c r="B71" s="6" t="s">
        <v>49</v>
      </c>
      <c r="C71" s="7" t="s">
        <v>153</v>
      </c>
      <c r="D71" s="7" t="s">
        <v>154</v>
      </c>
      <c r="E71" s="7" t="s">
        <v>11</v>
      </c>
      <c r="F71" s="6" t="s">
        <v>52</v>
      </c>
      <c r="G71" s="8"/>
    </row>
    <row r="72" ht="69" customHeight="1" spans="1:7">
      <c r="A72" s="6" cm="1">
        <f t="array" ref="A72">ROW(70:70)</f>
        <v>70</v>
      </c>
      <c r="B72" s="6" t="s">
        <v>49</v>
      </c>
      <c r="C72" s="7" t="s">
        <v>155</v>
      </c>
      <c r="D72" s="7" t="s">
        <v>156</v>
      </c>
      <c r="E72" s="7" t="s">
        <v>11</v>
      </c>
      <c r="F72" s="6" t="s">
        <v>52</v>
      </c>
      <c r="G72" s="8"/>
    </row>
    <row r="73" ht="69" customHeight="1" spans="1:7">
      <c r="A73" s="6" cm="1">
        <f t="array" ref="A73">ROW(71:71)</f>
        <v>71</v>
      </c>
      <c r="B73" s="6" t="s">
        <v>49</v>
      </c>
      <c r="C73" s="7" t="s">
        <v>157</v>
      </c>
      <c r="D73" s="7" t="s">
        <v>158</v>
      </c>
      <c r="E73" s="7" t="s">
        <v>11</v>
      </c>
      <c r="F73" s="6" t="s">
        <v>52</v>
      </c>
      <c r="G73" s="8"/>
    </row>
    <row r="74" ht="69" customHeight="1" spans="1:7">
      <c r="A74" s="6" cm="1">
        <f t="array" ref="A74">ROW(72:72)</f>
        <v>72</v>
      </c>
      <c r="B74" s="6" t="s">
        <v>49</v>
      </c>
      <c r="C74" s="7" t="s">
        <v>159</v>
      </c>
      <c r="D74" s="7" t="s">
        <v>160</v>
      </c>
      <c r="E74" s="7" t="s">
        <v>11</v>
      </c>
      <c r="F74" s="6" t="s">
        <v>52</v>
      </c>
      <c r="G74" s="8"/>
    </row>
    <row r="75" ht="69" customHeight="1" spans="1:7">
      <c r="A75" s="6" cm="1">
        <f t="array" ref="A75">ROW(73:73)</f>
        <v>73</v>
      </c>
      <c r="B75" s="6" t="s">
        <v>49</v>
      </c>
      <c r="C75" s="7" t="s">
        <v>161</v>
      </c>
      <c r="D75" s="7" t="s">
        <v>162</v>
      </c>
      <c r="E75" s="7" t="s">
        <v>11</v>
      </c>
      <c r="F75" s="6" t="s">
        <v>52</v>
      </c>
      <c r="G75" s="8"/>
    </row>
    <row r="76" ht="69" customHeight="1" spans="1:7">
      <c r="A76" s="6" cm="1">
        <f t="array" ref="A76">ROW(74:74)</f>
        <v>74</v>
      </c>
      <c r="B76" s="6" t="s">
        <v>49</v>
      </c>
      <c r="C76" s="7" t="s">
        <v>163</v>
      </c>
      <c r="D76" s="7" t="s">
        <v>164</v>
      </c>
      <c r="E76" s="7" t="s">
        <v>11</v>
      </c>
      <c r="F76" s="6" t="s">
        <v>52</v>
      </c>
      <c r="G76" s="8"/>
    </row>
    <row r="77" ht="69" customHeight="1" spans="1:7">
      <c r="A77" s="6" cm="1">
        <f t="array" ref="A77">ROW(75:75)</f>
        <v>75</v>
      </c>
      <c r="B77" s="6" t="s">
        <v>49</v>
      </c>
      <c r="C77" s="7" t="s">
        <v>165</v>
      </c>
      <c r="D77" s="7" t="s">
        <v>166</v>
      </c>
      <c r="E77" s="7" t="s">
        <v>11</v>
      </c>
      <c r="F77" s="6" t="s">
        <v>52</v>
      </c>
      <c r="G77" s="8"/>
    </row>
    <row r="78" ht="69" customHeight="1" spans="1:7">
      <c r="A78" s="6" cm="1">
        <f t="array" ref="A78">ROW(76:76)</f>
        <v>76</v>
      </c>
      <c r="B78" s="6" t="s">
        <v>49</v>
      </c>
      <c r="C78" s="7" t="s">
        <v>167</v>
      </c>
      <c r="D78" s="7" t="s">
        <v>168</v>
      </c>
      <c r="E78" s="7" t="s">
        <v>11</v>
      </c>
      <c r="F78" s="6" t="s">
        <v>52</v>
      </c>
      <c r="G78" s="8"/>
    </row>
    <row r="79" ht="69" customHeight="1" spans="1:7">
      <c r="A79" s="6" cm="1">
        <f t="array" ref="A79">ROW(77:77)</f>
        <v>77</v>
      </c>
      <c r="B79" s="6" t="s">
        <v>49</v>
      </c>
      <c r="C79" s="7" t="s">
        <v>169</v>
      </c>
      <c r="D79" s="7" t="s">
        <v>170</v>
      </c>
      <c r="E79" s="7" t="s">
        <v>11</v>
      </c>
      <c r="F79" s="6" t="s">
        <v>52</v>
      </c>
      <c r="G79" s="8"/>
    </row>
    <row r="80" ht="69" customHeight="1" spans="1:7">
      <c r="A80" s="6" cm="1">
        <f t="array" ref="A80">ROW(78:78)</f>
        <v>78</v>
      </c>
      <c r="B80" s="6" t="s">
        <v>49</v>
      </c>
      <c r="C80" s="7" t="s">
        <v>171</v>
      </c>
      <c r="D80" s="7" t="s">
        <v>172</v>
      </c>
      <c r="E80" s="7" t="s">
        <v>11</v>
      </c>
      <c r="F80" s="6" t="s">
        <v>52</v>
      </c>
      <c r="G80" s="8"/>
    </row>
    <row r="81" ht="74" customHeight="1" spans="1:7">
      <c r="A81" s="6" cm="1">
        <f t="array" ref="A81">ROW(79:79)</f>
        <v>79</v>
      </c>
      <c r="B81" s="6" t="s">
        <v>49</v>
      </c>
      <c r="C81" s="7" t="s">
        <v>173</v>
      </c>
      <c r="D81" s="7" t="s">
        <v>174</v>
      </c>
      <c r="E81" s="7" t="s">
        <v>11</v>
      </c>
      <c r="F81" s="6" t="s">
        <v>52</v>
      </c>
      <c r="G81" s="8"/>
    </row>
    <row r="82" ht="73" customHeight="1" spans="1:7">
      <c r="A82" s="6" cm="1">
        <f t="array" ref="A82">ROW(80:80)</f>
        <v>80</v>
      </c>
      <c r="B82" s="6" t="s">
        <v>49</v>
      </c>
      <c r="C82" s="7" t="s">
        <v>175</v>
      </c>
      <c r="D82" s="7" t="s">
        <v>176</v>
      </c>
      <c r="E82" s="7" t="s">
        <v>11</v>
      </c>
      <c r="F82" s="6" t="s">
        <v>52</v>
      </c>
      <c r="G82" s="8"/>
    </row>
    <row r="83" ht="81" customHeight="1" spans="1:7">
      <c r="A83" s="6" cm="1">
        <f t="array" ref="A83">ROW(81:81)</f>
        <v>81</v>
      </c>
      <c r="B83" s="6" t="s">
        <v>49</v>
      </c>
      <c r="C83" s="7" t="s">
        <v>177</v>
      </c>
      <c r="D83" s="7" t="s">
        <v>178</v>
      </c>
      <c r="E83" s="7" t="s">
        <v>11</v>
      </c>
      <c r="F83" s="6" t="s">
        <v>52</v>
      </c>
      <c r="G83" s="8"/>
    </row>
    <row r="84" ht="81" customHeight="1" spans="1:7">
      <c r="A84" s="6" cm="1">
        <f t="array" ref="A84">ROW(82:82)</f>
        <v>82</v>
      </c>
      <c r="B84" s="6" t="s">
        <v>49</v>
      </c>
      <c r="C84" s="7" t="s">
        <v>179</v>
      </c>
      <c r="D84" s="7" t="s">
        <v>180</v>
      </c>
      <c r="E84" s="7" t="s">
        <v>11</v>
      </c>
      <c r="F84" s="6" t="s">
        <v>52</v>
      </c>
      <c r="G84" s="8"/>
    </row>
    <row r="85" ht="81" customHeight="1" spans="1:7">
      <c r="A85" s="6" cm="1">
        <f t="array" ref="A85">ROW(83:83)</f>
        <v>83</v>
      </c>
      <c r="B85" s="6" t="s">
        <v>49</v>
      </c>
      <c r="C85" s="7" t="s">
        <v>181</v>
      </c>
      <c r="D85" s="7" t="s">
        <v>182</v>
      </c>
      <c r="E85" s="7" t="s">
        <v>11</v>
      </c>
      <c r="F85" s="6" t="s">
        <v>52</v>
      </c>
      <c r="G85" s="8"/>
    </row>
    <row r="86" ht="81" customHeight="1" spans="1:7">
      <c r="A86" s="6" cm="1">
        <f t="array" ref="A86">ROW(84:84)</f>
        <v>84</v>
      </c>
      <c r="B86" s="6" t="s">
        <v>49</v>
      </c>
      <c r="C86" s="7" t="s">
        <v>183</v>
      </c>
      <c r="D86" s="7" t="s">
        <v>184</v>
      </c>
      <c r="E86" s="7" t="s">
        <v>11</v>
      </c>
      <c r="F86" s="6" t="s">
        <v>52</v>
      </c>
      <c r="G86" s="8"/>
    </row>
    <row r="87" ht="81" customHeight="1" spans="1:7">
      <c r="A87" s="6" cm="1">
        <f t="array" ref="A87">ROW(85:85)</f>
        <v>85</v>
      </c>
      <c r="B87" s="6" t="s">
        <v>49</v>
      </c>
      <c r="C87" s="7" t="s">
        <v>185</v>
      </c>
      <c r="D87" s="7" t="s">
        <v>186</v>
      </c>
      <c r="E87" s="7" t="s">
        <v>11</v>
      </c>
      <c r="F87" s="6" t="s">
        <v>52</v>
      </c>
      <c r="G87" s="8"/>
    </row>
    <row r="88" ht="81" customHeight="1" spans="1:7">
      <c r="A88" s="6" cm="1">
        <f t="array" ref="A88">ROW(86:86)</f>
        <v>86</v>
      </c>
      <c r="B88" s="6" t="s">
        <v>49</v>
      </c>
      <c r="C88" s="7" t="s">
        <v>187</v>
      </c>
      <c r="D88" s="7" t="s">
        <v>188</v>
      </c>
      <c r="E88" s="7" t="s">
        <v>11</v>
      </c>
      <c r="F88" s="6" t="s">
        <v>52</v>
      </c>
      <c r="G88" s="8"/>
    </row>
    <row r="89" ht="81" customHeight="1" spans="1:7">
      <c r="A89" s="6" cm="1">
        <f t="array" ref="A89">ROW(87:87)</f>
        <v>87</v>
      </c>
      <c r="B89" s="6" t="s">
        <v>49</v>
      </c>
      <c r="C89" s="7" t="s">
        <v>189</v>
      </c>
      <c r="D89" s="7" t="s">
        <v>190</v>
      </c>
      <c r="E89" s="7" t="s">
        <v>11</v>
      </c>
      <c r="F89" s="6" t="s">
        <v>52</v>
      </c>
      <c r="G89" s="8"/>
    </row>
    <row r="90" ht="81" customHeight="1" spans="1:7">
      <c r="A90" s="6" cm="1">
        <f t="array" ref="A90">ROW(88:88)</f>
        <v>88</v>
      </c>
      <c r="B90" s="6" t="s">
        <v>49</v>
      </c>
      <c r="C90" s="7" t="s">
        <v>191</v>
      </c>
      <c r="D90" s="7" t="s">
        <v>192</v>
      </c>
      <c r="E90" s="7" t="s">
        <v>11</v>
      </c>
      <c r="F90" s="6" t="s">
        <v>52</v>
      </c>
      <c r="G90" s="8"/>
    </row>
    <row r="91" ht="81" customHeight="1" spans="1:7">
      <c r="A91" s="6" cm="1">
        <f t="array" ref="A91">ROW(89:89)</f>
        <v>89</v>
      </c>
      <c r="B91" s="6" t="s">
        <v>49</v>
      </c>
      <c r="C91" s="7" t="s">
        <v>193</v>
      </c>
      <c r="D91" s="7" t="s">
        <v>194</v>
      </c>
      <c r="E91" s="7" t="s">
        <v>11</v>
      </c>
      <c r="F91" s="6" t="s">
        <v>52</v>
      </c>
      <c r="G91" s="8"/>
    </row>
    <row r="92" ht="81" customHeight="1" spans="1:7">
      <c r="A92" s="6" cm="1">
        <f t="array" ref="A92">ROW(90:90)</f>
        <v>90</v>
      </c>
      <c r="B92" s="6" t="s">
        <v>49</v>
      </c>
      <c r="C92" s="7" t="s">
        <v>195</v>
      </c>
      <c r="D92" s="7" t="s">
        <v>196</v>
      </c>
      <c r="E92" s="7" t="s">
        <v>11</v>
      </c>
      <c r="F92" s="6" t="s">
        <v>52</v>
      </c>
      <c r="G92" s="8"/>
    </row>
    <row r="93" ht="81" customHeight="1" spans="1:7">
      <c r="A93" s="6" cm="1">
        <f t="array" ref="A93">ROW(91:91)</f>
        <v>91</v>
      </c>
      <c r="B93" s="6" t="s">
        <v>49</v>
      </c>
      <c r="C93" s="7" t="s">
        <v>197</v>
      </c>
      <c r="D93" s="7" t="s">
        <v>198</v>
      </c>
      <c r="E93" s="7" t="s">
        <v>11</v>
      </c>
      <c r="F93" s="6" t="s">
        <v>52</v>
      </c>
      <c r="G93" s="8"/>
    </row>
    <row r="94" ht="81" customHeight="1" spans="1:7">
      <c r="A94" s="6" cm="1">
        <f t="array" ref="A94">ROW(92:92)</f>
        <v>92</v>
      </c>
      <c r="B94" s="6" t="s">
        <v>49</v>
      </c>
      <c r="C94" s="7" t="s">
        <v>199</v>
      </c>
      <c r="D94" s="7" t="s">
        <v>200</v>
      </c>
      <c r="E94" s="7" t="s">
        <v>11</v>
      </c>
      <c r="F94" s="6" t="s">
        <v>52</v>
      </c>
      <c r="G94" s="8"/>
    </row>
    <row r="95" ht="81" customHeight="1" spans="1:7">
      <c r="A95" s="6" cm="1">
        <f t="array" ref="A95">ROW(93:93)</f>
        <v>93</v>
      </c>
      <c r="B95" s="6" t="s">
        <v>49</v>
      </c>
      <c r="C95" s="7" t="s">
        <v>201</v>
      </c>
      <c r="D95" s="7" t="s">
        <v>202</v>
      </c>
      <c r="E95" s="7" t="s">
        <v>11</v>
      </c>
      <c r="F95" s="6" t="s">
        <v>52</v>
      </c>
      <c r="G95" s="8"/>
    </row>
    <row r="96" ht="81" customHeight="1" spans="1:7">
      <c r="A96" s="6" cm="1">
        <f t="array" ref="A96">ROW(94:94)</f>
        <v>94</v>
      </c>
      <c r="B96" s="6" t="s">
        <v>49</v>
      </c>
      <c r="C96" s="7" t="s">
        <v>203</v>
      </c>
      <c r="D96" s="7" t="s">
        <v>204</v>
      </c>
      <c r="E96" s="7" t="s">
        <v>11</v>
      </c>
      <c r="F96" s="6" t="s">
        <v>52</v>
      </c>
      <c r="G96" s="8"/>
    </row>
    <row r="97" ht="81" customHeight="1" spans="1:7">
      <c r="A97" s="6" cm="1">
        <f t="array" ref="A97">ROW(95:95)</f>
        <v>95</v>
      </c>
      <c r="B97" s="6" t="s">
        <v>49</v>
      </c>
      <c r="C97" s="7" t="s">
        <v>205</v>
      </c>
      <c r="D97" s="7" t="s">
        <v>206</v>
      </c>
      <c r="E97" s="7" t="s">
        <v>11</v>
      </c>
      <c r="F97" s="6" t="s">
        <v>52</v>
      </c>
      <c r="G97" s="8"/>
    </row>
    <row r="98" ht="81" customHeight="1" spans="1:7">
      <c r="A98" s="6" cm="1">
        <f t="array" ref="A98">ROW(96:96)</f>
        <v>96</v>
      </c>
      <c r="B98" s="6" t="s">
        <v>49</v>
      </c>
      <c r="C98" s="7" t="s">
        <v>207</v>
      </c>
      <c r="D98" s="7" t="s">
        <v>208</v>
      </c>
      <c r="E98" s="7" t="s">
        <v>11</v>
      </c>
      <c r="F98" s="6" t="s">
        <v>52</v>
      </c>
      <c r="G98" s="8"/>
    </row>
    <row r="99" ht="81" customHeight="1" spans="1:7">
      <c r="A99" s="6" cm="1">
        <f t="array" ref="A99">ROW(97:97)</f>
        <v>97</v>
      </c>
      <c r="B99" s="6" t="s">
        <v>49</v>
      </c>
      <c r="C99" s="7" t="s">
        <v>209</v>
      </c>
      <c r="D99" s="7" t="s">
        <v>210</v>
      </c>
      <c r="E99" s="7" t="s">
        <v>11</v>
      </c>
      <c r="F99" s="6" t="s">
        <v>52</v>
      </c>
      <c r="G99" s="8"/>
    </row>
    <row r="100" ht="81" customHeight="1" spans="1:7">
      <c r="A100" s="6" cm="1">
        <f t="array" ref="A100">ROW(98:98)</f>
        <v>98</v>
      </c>
      <c r="B100" s="6" t="s">
        <v>49</v>
      </c>
      <c r="C100" s="7" t="s">
        <v>211</v>
      </c>
      <c r="D100" s="7" t="s">
        <v>212</v>
      </c>
      <c r="E100" s="7" t="s">
        <v>11</v>
      </c>
      <c r="F100" s="6" t="s">
        <v>52</v>
      </c>
      <c r="G100" s="8"/>
    </row>
    <row r="101" ht="81" customHeight="1" spans="1:7">
      <c r="A101" s="6" cm="1">
        <f t="array" ref="A101">ROW(99:99)</f>
        <v>99</v>
      </c>
      <c r="B101" s="6" t="s">
        <v>49</v>
      </c>
      <c r="C101" s="7" t="s">
        <v>213</v>
      </c>
      <c r="D101" s="7" t="s">
        <v>214</v>
      </c>
      <c r="E101" s="7" t="s">
        <v>11</v>
      </c>
      <c r="F101" s="6" t="s">
        <v>52</v>
      </c>
      <c r="G101" s="8"/>
    </row>
    <row r="102" ht="81" customHeight="1" spans="1:7">
      <c r="A102" s="6" cm="1">
        <f t="array" ref="A102">ROW(100:100)</f>
        <v>100</v>
      </c>
      <c r="B102" s="6" t="s">
        <v>49</v>
      </c>
      <c r="C102" s="7" t="s">
        <v>215</v>
      </c>
      <c r="D102" s="7" t="s">
        <v>216</v>
      </c>
      <c r="E102" s="7" t="s">
        <v>11</v>
      </c>
      <c r="F102" s="6" t="s">
        <v>52</v>
      </c>
      <c r="G102" s="8"/>
    </row>
    <row r="103" ht="81" customHeight="1" spans="1:7">
      <c r="A103" s="6" cm="1">
        <f t="array" ref="A103">ROW(101:101)</f>
        <v>101</v>
      </c>
      <c r="B103" s="6" t="s">
        <v>49</v>
      </c>
      <c r="C103" s="7" t="s">
        <v>217</v>
      </c>
      <c r="D103" s="7" t="s">
        <v>218</v>
      </c>
      <c r="E103" s="7" t="s">
        <v>11</v>
      </c>
      <c r="F103" s="6" t="s">
        <v>52</v>
      </c>
      <c r="G103" s="8"/>
    </row>
    <row r="104" ht="81" customHeight="1" spans="1:7">
      <c r="A104" s="6" cm="1">
        <f t="array" ref="A104">ROW(102:102)</f>
        <v>102</v>
      </c>
      <c r="B104" s="6" t="s">
        <v>49</v>
      </c>
      <c r="C104" s="7" t="s">
        <v>219</v>
      </c>
      <c r="D104" s="7" t="s">
        <v>220</v>
      </c>
      <c r="E104" s="7" t="s">
        <v>11</v>
      </c>
      <c r="F104" s="6" t="s">
        <v>52</v>
      </c>
      <c r="G104" s="8"/>
    </row>
    <row r="105" ht="81" customHeight="1" spans="1:7">
      <c r="A105" s="6" cm="1">
        <f t="array" ref="A105">ROW(103:103)</f>
        <v>103</v>
      </c>
      <c r="B105" s="6" t="s">
        <v>49</v>
      </c>
      <c r="C105" s="7" t="s">
        <v>221</v>
      </c>
      <c r="D105" s="7" t="s">
        <v>222</v>
      </c>
      <c r="E105" s="7" t="s">
        <v>11</v>
      </c>
      <c r="F105" s="6" t="s">
        <v>52</v>
      </c>
      <c r="G105" s="8"/>
    </row>
    <row r="106" ht="81" customHeight="1" spans="1:7">
      <c r="A106" s="6" cm="1">
        <f t="array" ref="A106">ROW(104:104)</f>
        <v>104</v>
      </c>
      <c r="B106" s="6" t="s">
        <v>49</v>
      </c>
      <c r="C106" s="7" t="s">
        <v>223</v>
      </c>
      <c r="D106" s="7" t="s">
        <v>224</v>
      </c>
      <c r="E106" s="7" t="s">
        <v>11</v>
      </c>
      <c r="F106" s="6" t="s">
        <v>52</v>
      </c>
      <c r="G106" s="8"/>
    </row>
    <row r="107" ht="81" customHeight="1" spans="1:7">
      <c r="A107" s="6" cm="1">
        <f t="array" ref="A107">ROW(105:105)</f>
        <v>105</v>
      </c>
      <c r="B107" s="6" t="s">
        <v>49</v>
      </c>
      <c r="C107" s="7" t="s">
        <v>225</v>
      </c>
      <c r="D107" s="7" t="s">
        <v>226</v>
      </c>
      <c r="E107" s="7" t="s">
        <v>11</v>
      </c>
      <c r="F107" s="6" t="s">
        <v>52</v>
      </c>
      <c r="G107" s="8"/>
    </row>
    <row r="108" ht="81" customHeight="1" spans="1:7">
      <c r="A108" s="6" cm="1">
        <f t="array" ref="A108">ROW(106:106)</f>
        <v>106</v>
      </c>
      <c r="B108" s="6" t="s">
        <v>49</v>
      </c>
      <c r="C108" s="7" t="s">
        <v>227</v>
      </c>
      <c r="D108" s="7" t="s">
        <v>228</v>
      </c>
      <c r="E108" s="7" t="s">
        <v>11</v>
      </c>
      <c r="F108" s="6" t="s">
        <v>52</v>
      </c>
      <c r="G108" s="8"/>
    </row>
    <row r="109" ht="172" customHeight="1" spans="1:7">
      <c r="A109" s="6" cm="1">
        <f t="array" ref="A109">ROW(107:107)</f>
        <v>107</v>
      </c>
      <c r="B109" s="6" t="s">
        <v>49</v>
      </c>
      <c r="C109" s="7" t="s">
        <v>229</v>
      </c>
      <c r="D109" s="7" t="s">
        <v>230</v>
      </c>
      <c r="E109" s="7" t="s">
        <v>11</v>
      </c>
      <c r="F109" s="6" t="s">
        <v>52</v>
      </c>
      <c r="G109" s="8"/>
    </row>
    <row r="110" ht="75" customHeight="1" spans="1:7">
      <c r="A110" s="6" cm="1">
        <f t="array" ref="A110">ROW(108:108)</f>
        <v>108</v>
      </c>
      <c r="B110" s="6" t="s">
        <v>49</v>
      </c>
      <c r="C110" s="7" t="s">
        <v>231</v>
      </c>
      <c r="D110" s="7" t="s">
        <v>232</v>
      </c>
      <c r="E110" s="7" t="s">
        <v>11</v>
      </c>
      <c r="F110" s="6" t="s">
        <v>52</v>
      </c>
      <c r="G110" s="8"/>
    </row>
    <row r="111" ht="76" customHeight="1" spans="1:7">
      <c r="A111" s="6" cm="1">
        <f t="array" ref="A111">ROW(109:109)</f>
        <v>109</v>
      </c>
      <c r="B111" s="6" t="s">
        <v>49</v>
      </c>
      <c r="C111" s="7" t="s">
        <v>233</v>
      </c>
      <c r="D111" s="7" t="s">
        <v>234</v>
      </c>
      <c r="E111" s="7" t="s">
        <v>11</v>
      </c>
      <c r="F111" s="6" t="s">
        <v>52</v>
      </c>
      <c r="G111" s="8"/>
    </row>
    <row r="112" ht="76" customHeight="1" spans="1:7">
      <c r="A112" s="6" cm="1">
        <f t="array" ref="A112">ROW(110:110)</f>
        <v>110</v>
      </c>
      <c r="B112" s="6" t="s">
        <v>49</v>
      </c>
      <c r="C112" s="7" t="s">
        <v>235</v>
      </c>
      <c r="D112" s="7" t="s">
        <v>236</v>
      </c>
      <c r="E112" s="7" t="s">
        <v>11</v>
      </c>
      <c r="F112" s="6" t="s">
        <v>52</v>
      </c>
      <c r="G112" s="8"/>
    </row>
    <row r="113" ht="76" customHeight="1" spans="1:7">
      <c r="A113" s="6" cm="1">
        <f t="array" ref="A113">ROW(111:111)</f>
        <v>111</v>
      </c>
      <c r="B113" s="6" t="s">
        <v>49</v>
      </c>
      <c r="C113" s="7" t="s">
        <v>237</v>
      </c>
      <c r="D113" s="7" t="s">
        <v>238</v>
      </c>
      <c r="E113" s="7" t="s">
        <v>11</v>
      </c>
      <c r="F113" s="6" t="s">
        <v>52</v>
      </c>
      <c r="G113" s="8"/>
    </row>
    <row r="114" ht="76" customHeight="1" spans="1:7">
      <c r="A114" s="6" cm="1">
        <f t="array" ref="A114">ROW(112:112)</f>
        <v>112</v>
      </c>
      <c r="B114" s="6" t="s">
        <v>49</v>
      </c>
      <c r="C114" s="7" t="s">
        <v>239</v>
      </c>
      <c r="D114" s="7" t="s">
        <v>240</v>
      </c>
      <c r="E114" s="7" t="s">
        <v>11</v>
      </c>
      <c r="F114" s="6" t="s">
        <v>52</v>
      </c>
      <c r="G114" s="8"/>
    </row>
    <row r="115" ht="84" customHeight="1" spans="1:7">
      <c r="A115" s="6" cm="1">
        <f t="array" ref="A115">ROW(113:113)</f>
        <v>113</v>
      </c>
      <c r="B115" s="6" t="s">
        <v>49</v>
      </c>
      <c r="C115" s="7" t="s">
        <v>241</v>
      </c>
      <c r="D115" s="7" t="s">
        <v>242</v>
      </c>
      <c r="E115" s="7" t="s">
        <v>11</v>
      </c>
      <c r="F115" s="6" t="s">
        <v>52</v>
      </c>
      <c r="G115" s="8"/>
    </row>
    <row r="116" ht="84" customHeight="1" spans="1:7">
      <c r="A116" s="6" cm="1">
        <f t="array" ref="A116">ROW(114:114)</f>
        <v>114</v>
      </c>
      <c r="B116" s="6" t="s">
        <v>49</v>
      </c>
      <c r="C116" s="7" t="s">
        <v>243</v>
      </c>
      <c r="D116" s="7" t="s">
        <v>244</v>
      </c>
      <c r="E116" s="7" t="s">
        <v>11</v>
      </c>
      <c r="F116" s="6" t="s">
        <v>52</v>
      </c>
      <c r="G116" s="8"/>
    </row>
    <row r="117" ht="72" customHeight="1" spans="1:7">
      <c r="A117" s="6" cm="1">
        <f t="array" ref="A117">ROW(115:115)</f>
        <v>115</v>
      </c>
      <c r="B117" s="6" t="s">
        <v>49</v>
      </c>
      <c r="C117" s="7" t="s">
        <v>245</v>
      </c>
      <c r="D117" s="7" t="s">
        <v>246</v>
      </c>
      <c r="E117" s="7" t="s">
        <v>11</v>
      </c>
      <c r="F117" s="6" t="s">
        <v>52</v>
      </c>
      <c r="G117" s="8"/>
    </row>
    <row r="118" ht="72" customHeight="1" spans="1:7">
      <c r="A118" s="6" cm="1">
        <f t="array" ref="A118">ROW(116:116)</f>
        <v>116</v>
      </c>
      <c r="B118" s="6" t="s">
        <v>49</v>
      </c>
      <c r="C118" s="7" t="s">
        <v>247</v>
      </c>
      <c r="D118" s="7" t="s">
        <v>248</v>
      </c>
      <c r="E118" s="7" t="s">
        <v>11</v>
      </c>
      <c r="F118" s="6" t="s">
        <v>52</v>
      </c>
      <c r="G118" s="8"/>
    </row>
    <row r="119" ht="72" customHeight="1" spans="1:7">
      <c r="A119" s="6" cm="1">
        <f t="array" ref="A119">ROW(117:117)</f>
        <v>117</v>
      </c>
      <c r="B119" s="6" t="s">
        <v>49</v>
      </c>
      <c r="C119" s="7" t="s">
        <v>249</v>
      </c>
      <c r="D119" s="7" t="s">
        <v>250</v>
      </c>
      <c r="E119" s="7" t="s">
        <v>11</v>
      </c>
      <c r="F119" s="6" t="s">
        <v>52</v>
      </c>
      <c r="G119" s="8"/>
    </row>
    <row r="120" ht="72" customHeight="1" spans="1:7">
      <c r="A120" s="6" cm="1">
        <f t="array" ref="A120">ROW(118:118)</f>
        <v>118</v>
      </c>
      <c r="B120" s="6" t="s">
        <v>49</v>
      </c>
      <c r="C120" s="7" t="s">
        <v>251</v>
      </c>
      <c r="D120" s="7" t="s">
        <v>252</v>
      </c>
      <c r="E120" s="7" t="s">
        <v>11</v>
      </c>
      <c r="F120" s="6" t="s">
        <v>52</v>
      </c>
      <c r="G120" s="8"/>
    </row>
    <row r="121" ht="72" customHeight="1" spans="1:7">
      <c r="A121" s="6" cm="1">
        <f t="array" ref="A121">ROW(119:119)</f>
        <v>119</v>
      </c>
      <c r="B121" s="6" t="s">
        <v>49</v>
      </c>
      <c r="C121" s="7" t="s">
        <v>253</v>
      </c>
      <c r="D121" s="7" t="s">
        <v>254</v>
      </c>
      <c r="E121" s="7" t="s">
        <v>11</v>
      </c>
      <c r="F121" s="6" t="s">
        <v>52</v>
      </c>
      <c r="G121" s="8"/>
    </row>
    <row r="122" ht="72" customHeight="1" spans="1:7">
      <c r="A122" s="6" cm="1">
        <f t="array" ref="A122">ROW(120:120)</f>
        <v>120</v>
      </c>
      <c r="B122" s="6" t="s">
        <v>49</v>
      </c>
      <c r="C122" s="7" t="s">
        <v>255</v>
      </c>
      <c r="D122" s="7" t="s">
        <v>256</v>
      </c>
      <c r="E122" s="7" t="s">
        <v>11</v>
      </c>
      <c r="F122" s="6" t="s">
        <v>52</v>
      </c>
      <c r="G122" s="8"/>
    </row>
    <row r="123" ht="72" customHeight="1" spans="1:7">
      <c r="A123" s="6" cm="1">
        <f t="array" ref="A123">ROW(121:121)</f>
        <v>121</v>
      </c>
      <c r="B123" s="6" t="s">
        <v>49</v>
      </c>
      <c r="C123" s="7" t="s">
        <v>257</v>
      </c>
      <c r="D123" s="7" t="s">
        <v>258</v>
      </c>
      <c r="E123" s="7" t="s">
        <v>11</v>
      </c>
      <c r="F123" s="6" t="s">
        <v>52</v>
      </c>
      <c r="G123" s="8"/>
    </row>
    <row r="124" ht="72" customHeight="1" spans="1:7">
      <c r="A124" s="6" cm="1">
        <f t="array" ref="A124">ROW(122:122)</f>
        <v>122</v>
      </c>
      <c r="B124" s="6" t="s">
        <v>49</v>
      </c>
      <c r="C124" s="7" t="s">
        <v>259</v>
      </c>
      <c r="D124" s="7" t="s">
        <v>260</v>
      </c>
      <c r="E124" s="7" t="s">
        <v>11</v>
      </c>
      <c r="F124" s="6" t="s">
        <v>52</v>
      </c>
      <c r="G124" s="8"/>
    </row>
    <row r="125" ht="72" customHeight="1" spans="1:7">
      <c r="A125" s="6" cm="1">
        <f t="array" ref="A125">ROW(123:123)</f>
        <v>123</v>
      </c>
      <c r="B125" s="6" t="s">
        <v>49</v>
      </c>
      <c r="C125" s="7" t="s">
        <v>261</v>
      </c>
      <c r="D125" s="7" t="s">
        <v>262</v>
      </c>
      <c r="E125" s="7" t="s">
        <v>11</v>
      </c>
      <c r="F125" s="6" t="s">
        <v>52</v>
      </c>
      <c r="G125" s="8"/>
    </row>
    <row r="126" ht="72" customHeight="1" spans="1:7">
      <c r="A126" s="6" cm="1">
        <f t="array" ref="A126">ROW(124:124)</f>
        <v>124</v>
      </c>
      <c r="B126" s="6" t="s">
        <v>49</v>
      </c>
      <c r="C126" s="7" t="s">
        <v>263</v>
      </c>
      <c r="D126" s="7" t="s">
        <v>264</v>
      </c>
      <c r="E126" s="7" t="s">
        <v>11</v>
      </c>
      <c r="F126" s="6" t="s">
        <v>52</v>
      </c>
      <c r="G126" s="8"/>
    </row>
    <row r="127" ht="72" customHeight="1" spans="1:7">
      <c r="A127" s="6" cm="1">
        <f t="array" ref="A127">ROW(125:125)</f>
        <v>125</v>
      </c>
      <c r="B127" s="6" t="s">
        <v>49</v>
      </c>
      <c r="C127" s="7" t="s">
        <v>265</v>
      </c>
      <c r="D127" s="7" t="s">
        <v>266</v>
      </c>
      <c r="E127" s="7" t="s">
        <v>11</v>
      </c>
      <c r="F127" s="6" t="s">
        <v>52</v>
      </c>
      <c r="G127" s="8"/>
    </row>
    <row r="128" ht="72" customHeight="1" spans="1:7">
      <c r="A128" s="6" cm="1">
        <f t="array" ref="A128">ROW(126:126)</f>
        <v>126</v>
      </c>
      <c r="B128" s="6" t="s">
        <v>49</v>
      </c>
      <c r="C128" s="7" t="s">
        <v>267</v>
      </c>
      <c r="D128" s="7" t="s">
        <v>268</v>
      </c>
      <c r="E128" s="7" t="s">
        <v>11</v>
      </c>
      <c r="F128" s="6" t="s">
        <v>52</v>
      </c>
      <c r="G128" s="8"/>
    </row>
    <row r="129" ht="72" customHeight="1" spans="1:7">
      <c r="A129" s="6" cm="1">
        <f t="array" ref="A129">ROW(127:127)</f>
        <v>127</v>
      </c>
      <c r="B129" s="6" t="s">
        <v>49</v>
      </c>
      <c r="C129" s="7" t="s">
        <v>269</v>
      </c>
      <c r="D129" s="7" t="s">
        <v>270</v>
      </c>
      <c r="E129" s="7" t="s">
        <v>11</v>
      </c>
      <c r="F129" s="6" t="s">
        <v>52</v>
      </c>
      <c r="G129" s="8"/>
    </row>
    <row r="130" ht="72" customHeight="1" spans="1:7">
      <c r="A130" s="6" cm="1">
        <f t="array" ref="A130">ROW(128:128)</f>
        <v>128</v>
      </c>
      <c r="B130" s="6" t="s">
        <v>49</v>
      </c>
      <c r="C130" s="7" t="s">
        <v>271</v>
      </c>
      <c r="D130" s="7" t="s">
        <v>272</v>
      </c>
      <c r="E130" s="7" t="s">
        <v>11</v>
      </c>
      <c r="F130" s="6" t="s">
        <v>52</v>
      </c>
      <c r="G130" s="8"/>
    </row>
    <row r="131" ht="72" customHeight="1" spans="1:7">
      <c r="A131" s="6" cm="1">
        <f t="array" ref="A131">ROW(129:129)</f>
        <v>129</v>
      </c>
      <c r="B131" s="6" t="s">
        <v>49</v>
      </c>
      <c r="C131" s="7" t="s">
        <v>273</v>
      </c>
      <c r="D131" s="7" t="s">
        <v>274</v>
      </c>
      <c r="E131" s="7" t="s">
        <v>11</v>
      </c>
      <c r="F131" s="6" t="s">
        <v>52</v>
      </c>
      <c r="G131" s="8"/>
    </row>
    <row r="132" ht="72" customHeight="1" spans="1:7">
      <c r="A132" s="6" cm="1">
        <f t="array" ref="A132">ROW(130:130)</f>
        <v>130</v>
      </c>
      <c r="B132" s="6" t="s">
        <v>49</v>
      </c>
      <c r="C132" s="7" t="s">
        <v>275</v>
      </c>
      <c r="D132" s="7" t="s">
        <v>276</v>
      </c>
      <c r="E132" s="7" t="s">
        <v>11</v>
      </c>
      <c r="F132" s="6" t="s">
        <v>52</v>
      </c>
      <c r="G132" s="8"/>
    </row>
    <row r="133" ht="72" customHeight="1" spans="1:7">
      <c r="A133" s="6" cm="1">
        <f t="array" ref="A133">ROW(131:131)</f>
        <v>131</v>
      </c>
      <c r="B133" s="6" t="s">
        <v>49</v>
      </c>
      <c r="C133" s="7" t="s">
        <v>277</v>
      </c>
      <c r="D133" s="7" t="s">
        <v>278</v>
      </c>
      <c r="E133" s="7" t="s">
        <v>11</v>
      </c>
      <c r="F133" s="6" t="s">
        <v>52</v>
      </c>
      <c r="G133" s="8"/>
    </row>
    <row r="134" ht="72" customHeight="1" spans="1:7">
      <c r="A134" s="6" cm="1">
        <f t="array" ref="A134">ROW(132:132)</f>
        <v>132</v>
      </c>
      <c r="B134" s="6" t="s">
        <v>49</v>
      </c>
      <c r="C134" s="7" t="s">
        <v>279</v>
      </c>
      <c r="D134" s="7" t="s">
        <v>280</v>
      </c>
      <c r="E134" s="7" t="s">
        <v>11</v>
      </c>
      <c r="F134" s="6" t="s">
        <v>52</v>
      </c>
      <c r="G134" s="8"/>
    </row>
    <row r="135" ht="72" customHeight="1" spans="1:7">
      <c r="A135" s="6" cm="1">
        <f t="array" ref="A135">ROW(133:133)</f>
        <v>133</v>
      </c>
      <c r="B135" s="6" t="s">
        <v>49</v>
      </c>
      <c r="C135" s="7" t="s">
        <v>281</v>
      </c>
      <c r="D135" s="7" t="s">
        <v>282</v>
      </c>
      <c r="E135" s="7" t="s">
        <v>11</v>
      </c>
      <c r="F135" s="6" t="s">
        <v>52</v>
      </c>
      <c r="G135" s="8"/>
    </row>
    <row r="136" ht="72" customHeight="1" spans="1:7">
      <c r="A136" s="6" cm="1">
        <f t="array" ref="A136">ROW(134:134)</f>
        <v>134</v>
      </c>
      <c r="B136" s="6" t="s">
        <v>49</v>
      </c>
      <c r="C136" s="7" t="s">
        <v>283</v>
      </c>
      <c r="D136" s="7" t="s">
        <v>284</v>
      </c>
      <c r="E136" s="7" t="s">
        <v>11</v>
      </c>
      <c r="F136" s="6" t="s">
        <v>52</v>
      </c>
      <c r="G136" s="8"/>
    </row>
    <row r="137" ht="72" customHeight="1" spans="1:7">
      <c r="A137" s="6" cm="1">
        <f t="array" ref="A137">ROW(135:135)</f>
        <v>135</v>
      </c>
      <c r="B137" s="6" t="s">
        <v>49</v>
      </c>
      <c r="C137" s="7" t="s">
        <v>285</v>
      </c>
      <c r="D137" s="7" t="s">
        <v>286</v>
      </c>
      <c r="E137" s="7" t="s">
        <v>11</v>
      </c>
      <c r="F137" s="6" t="s">
        <v>52</v>
      </c>
      <c r="G137" s="8"/>
    </row>
    <row r="138" ht="72" customHeight="1" spans="1:7">
      <c r="A138" s="6" cm="1">
        <f t="array" ref="A138">ROW(136:136)</f>
        <v>136</v>
      </c>
      <c r="B138" s="6" t="s">
        <v>49</v>
      </c>
      <c r="C138" s="7" t="s">
        <v>287</v>
      </c>
      <c r="D138" s="7" t="s">
        <v>288</v>
      </c>
      <c r="E138" s="7" t="s">
        <v>11</v>
      </c>
      <c r="F138" s="6" t="s">
        <v>52</v>
      </c>
      <c r="G138" s="8"/>
    </row>
    <row r="139" ht="72" customHeight="1" spans="1:7">
      <c r="A139" s="6" cm="1">
        <f t="array" ref="A139">ROW(137:137)</f>
        <v>137</v>
      </c>
      <c r="B139" s="6" t="s">
        <v>49</v>
      </c>
      <c r="C139" s="7" t="s">
        <v>289</v>
      </c>
      <c r="D139" s="7" t="s">
        <v>290</v>
      </c>
      <c r="E139" s="7" t="s">
        <v>11</v>
      </c>
      <c r="F139" s="6" t="s">
        <v>52</v>
      </c>
      <c r="G139" s="8"/>
    </row>
    <row r="140" ht="72" customHeight="1" spans="1:7">
      <c r="A140" s="6" cm="1">
        <f t="array" ref="A140">ROW(138:138)</f>
        <v>138</v>
      </c>
      <c r="B140" s="6" t="s">
        <v>49</v>
      </c>
      <c r="C140" s="7" t="s">
        <v>291</v>
      </c>
      <c r="D140" s="7" t="s">
        <v>292</v>
      </c>
      <c r="E140" s="7" t="s">
        <v>11</v>
      </c>
      <c r="F140" s="6" t="s">
        <v>52</v>
      </c>
      <c r="G140" s="8"/>
    </row>
    <row r="141" ht="72" customHeight="1" spans="1:7">
      <c r="A141" s="6" cm="1">
        <f t="array" ref="A141">ROW(139:139)</f>
        <v>139</v>
      </c>
      <c r="B141" s="6" t="s">
        <v>49</v>
      </c>
      <c r="C141" s="7" t="s">
        <v>293</v>
      </c>
      <c r="D141" s="7" t="s">
        <v>294</v>
      </c>
      <c r="E141" s="7" t="s">
        <v>11</v>
      </c>
      <c r="F141" s="6" t="s">
        <v>52</v>
      </c>
      <c r="G141" s="8"/>
    </row>
    <row r="142" ht="75" customHeight="1" spans="1:7">
      <c r="A142" s="6" cm="1">
        <f t="array" ref="A142">ROW(140:140)</f>
        <v>140</v>
      </c>
      <c r="B142" s="6" t="s">
        <v>49</v>
      </c>
      <c r="C142" s="7" t="s">
        <v>295</v>
      </c>
      <c r="D142" s="7" t="s">
        <v>296</v>
      </c>
      <c r="E142" s="7" t="s">
        <v>11</v>
      </c>
      <c r="F142" s="6" t="s">
        <v>52</v>
      </c>
      <c r="G142" s="8"/>
    </row>
    <row r="143" ht="75" customHeight="1" spans="1:7">
      <c r="A143" s="6" cm="1">
        <f t="array" ref="A143">ROW(141:141)</f>
        <v>141</v>
      </c>
      <c r="B143" s="6" t="s">
        <v>49</v>
      </c>
      <c r="C143" s="7" t="s">
        <v>297</v>
      </c>
      <c r="D143" s="7" t="s">
        <v>298</v>
      </c>
      <c r="E143" s="7" t="s">
        <v>11</v>
      </c>
      <c r="F143" s="6" t="s">
        <v>52</v>
      </c>
      <c r="G143" s="8"/>
    </row>
    <row r="144" ht="75" customHeight="1" spans="1:7">
      <c r="A144" s="6" cm="1">
        <f t="array" ref="A144">ROW(142:142)</f>
        <v>142</v>
      </c>
      <c r="B144" s="6" t="s">
        <v>49</v>
      </c>
      <c r="C144" s="7" t="s">
        <v>299</v>
      </c>
      <c r="D144" s="7" t="s">
        <v>300</v>
      </c>
      <c r="E144" s="7" t="s">
        <v>11</v>
      </c>
      <c r="F144" s="6" t="s">
        <v>52</v>
      </c>
      <c r="G144" s="8"/>
    </row>
    <row r="145" ht="75" customHeight="1" spans="1:7">
      <c r="A145" s="6" cm="1">
        <f t="array" ref="A145">ROW(143:143)</f>
        <v>143</v>
      </c>
      <c r="B145" s="6" t="s">
        <v>49</v>
      </c>
      <c r="C145" s="7" t="s">
        <v>301</v>
      </c>
      <c r="D145" s="7" t="s">
        <v>302</v>
      </c>
      <c r="E145" s="7" t="s">
        <v>11</v>
      </c>
      <c r="F145" s="6" t="s">
        <v>52</v>
      </c>
      <c r="G145" s="8"/>
    </row>
    <row r="146" ht="77" customHeight="1" spans="1:7">
      <c r="A146" s="6" cm="1">
        <f t="array" ref="A146">ROW(144:144)</f>
        <v>144</v>
      </c>
      <c r="B146" s="6" t="s">
        <v>49</v>
      </c>
      <c r="C146" s="7" t="s">
        <v>303</v>
      </c>
      <c r="D146" s="7" t="s">
        <v>304</v>
      </c>
      <c r="E146" s="7" t="s">
        <v>11</v>
      </c>
      <c r="F146" s="6" t="s">
        <v>52</v>
      </c>
      <c r="G146" s="8"/>
    </row>
    <row r="147" ht="80" customHeight="1" spans="1:7">
      <c r="A147" s="6" cm="1">
        <f t="array" ref="A147">ROW(145:145)</f>
        <v>145</v>
      </c>
      <c r="B147" s="6" t="s">
        <v>49</v>
      </c>
      <c r="C147" s="7" t="s">
        <v>305</v>
      </c>
      <c r="D147" s="7" t="s">
        <v>306</v>
      </c>
      <c r="E147" s="7" t="s">
        <v>11</v>
      </c>
      <c r="F147" s="6" t="s">
        <v>52</v>
      </c>
      <c r="G147" s="8"/>
    </row>
    <row r="148" ht="80" customHeight="1" spans="1:7">
      <c r="A148" s="6" cm="1">
        <f t="array" ref="A148">ROW(146:146)</f>
        <v>146</v>
      </c>
      <c r="B148" s="6" t="s">
        <v>49</v>
      </c>
      <c r="C148" s="7" t="s">
        <v>307</v>
      </c>
      <c r="D148" s="7" t="s">
        <v>308</v>
      </c>
      <c r="E148" s="7" t="s">
        <v>11</v>
      </c>
      <c r="F148" s="6" t="s">
        <v>52</v>
      </c>
      <c r="G148" s="8"/>
    </row>
    <row r="149" ht="80" customHeight="1" spans="1:7">
      <c r="A149" s="6" cm="1">
        <f t="array" ref="A149">ROW(147:147)</f>
        <v>147</v>
      </c>
      <c r="B149" s="6" t="s">
        <v>49</v>
      </c>
      <c r="C149" s="7" t="s">
        <v>309</v>
      </c>
      <c r="D149" s="7" t="s">
        <v>310</v>
      </c>
      <c r="E149" s="7" t="s">
        <v>11</v>
      </c>
      <c r="F149" s="6" t="s">
        <v>52</v>
      </c>
      <c r="G149" s="8"/>
    </row>
    <row r="150" ht="80" customHeight="1" spans="1:7">
      <c r="A150" s="6" cm="1">
        <f t="array" ref="A150">ROW(148:148)</f>
        <v>148</v>
      </c>
      <c r="B150" s="6" t="s">
        <v>49</v>
      </c>
      <c r="C150" s="7" t="s">
        <v>311</v>
      </c>
      <c r="D150" s="7" t="s">
        <v>312</v>
      </c>
      <c r="E150" s="7" t="s">
        <v>11</v>
      </c>
      <c r="F150" s="6" t="s">
        <v>52</v>
      </c>
      <c r="G150" s="8"/>
    </row>
    <row r="151" ht="80" customHeight="1" spans="1:7">
      <c r="A151" s="6" cm="1">
        <f t="array" ref="A151">ROW(149:149)</f>
        <v>149</v>
      </c>
      <c r="B151" s="6" t="s">
        <v>49</v>
      </c>
      <c r="C151" s="7" t="s">
        <v>313</v>
      </c>
      <c r="D151" s="7" t="s">
        <v>314</v>
      </c>
      <c r="E151" s="7" t="s">
        <v>11</v>
      </c>
      <c r="F151" s="6" t="s">
        <v>52</v>
      </c>
      <c r="G151" s="8"/>
    </row>
    <row r="152" ht="80" customHeight="1" spans="1:7">
      <c r="A152" s="6" cm="1">
        <f t="array" ref="A152">ROW(150:150)</f>
        <v>150</v>
      </c>
      <c r="B152" s="6" t="s">
        <v>49</v>
      </c>
      <c r="C152" s="7" t="s">
        <v>315</v>
      </c>
      <c r="D152" s="7" t="s">
        <v>316</v>
      </c>
      <c r="E152" s="7" t="s">
        <v>11</v>
      </c>
      <c r="F152" s="6" t="s">
        <v>52</v>
      </c>
      <c r="G152" s="8"/>
    </row>
    <row r="153" ht="80" customHeight="1" spans="1:7">
      <c r="A153" s="6" cm="1">
        <f t="array" ref="A153">ROW(151:151)</f>
        <v>151</v>
      </c>
      <c r="B153" s="6" t="s">
        <v>49</v>
      </c>
      <c r="C153" s="7" t="s">
        <v>317</v>
      </c>
      <c r="D153" s="7" t="s">
        <v>318</v>
      </c>
      <c r="E153" s="7" t="s">
        <v>11</v>
      </c>
      <c r="F153" s="6" t="s">
        <v>52</v>
      </c>
      <c r="G153" s="8"/>
    </row>
    <row r="154" ht="80" customHeight="1" spans="1:7">
      <c r="A154" s="6" cm="1">
        <f t="array" ref="A154">ROW(152:152)</f>
        <v>152</v>
      </c>
      <c r="B154" s="6" t="s">
        <v>49</v>
      </c>
      <c r="C154" s="7" t="s">
        <v>319</v>
      </c>
      <c r="D154" s="7" t="s">
        <v>320</v>
      </c>
      <c r="E154" s="7" t="s">
        <v>11</v>
      </c>
      <c r="F154" s="6" t="s">
        <v>52</v>
      </c>
      <c r="G154" s="8"/>
    </row>
    <row r="155" ht="80" customHeight="1" spans="1:7">
      <c r="A155" s="6" cm="1">
        <f t="array" ref="A155">ROW(153:153)</f>
        <v>153</v>
      </c>
      <c r="B155" s="6" t="s">
        <v>49</v>
      </c>
      <c r="C155" s="7" t="s">
        <v>321</v>
      </c>
      <c r="D155" s="7" t="s">
        <v>322</v>
      </c>
      <c r="E155" s="7" t="s">
        <v>11</v>
      </c>
      <c r="F155" s="6" t="s">
        <v>52</v>
      </c>
      <c r="G155" s="8"/>
    </row>
    <row r="156" ht="80" customHeight="1" spans="1:7">
      <c r="A156" s="6" cm="1">
        <f t="array" ref="A156">ROW(154:154)</f>
        <v>154</v>
      </c>
      <c r="B156" s="6" t="s">
        <v>49</v>
      </c>
      <c r="C156" s="7" t="s">
        <v>323</v>
      </c>
      <c r="D156" s="7" t="s">
        <v>324</v>
      </c>
      <c r="E156" s="7" t="s">
        <v>11</v>
      </c>
      <c r="F156" s="6" t="s">
        <v>52</v>
      </c>
      <c r="G156" s="8"/>
    </row>
    <row r="157" ht="80" customHeight="1" spans="1:7">
      <c r="A157" s="6" cm="1">
        <f t="array" ref="A157">ROW(155:155)</f>
        <v>155</v>
      </c>
      <c r="B157" s="6" t="s">
        <v>49</v>
      </c>
      <c r="C157" s="7" t="s">
        <v>325</v>
      </c>
      <c r="D157" s="7" t="s">
        <v>326</v>
      </c>
      <c r="E157" s="7" t="s">
        <v>11</v>
      </c>
      <c r="F157" s="6" t="s">
        <v>52</v>
      </c>
      <c r="G157" s="8"/>
    </row>
    <row r="158" ht="80" customHeight="1" spans="1:7">
      <c r="A158" s="6" cm="1">
        <f t="array" ref="A158">ROW(156:156)</f>
        <v>156</v>
      </c>
      <c r="B158" s="6" t="s">
        <v>49</v>
      </c>
      <c r="C158" s="7" t="s">
        <v>327</v>
      </c>
      <c r="D158" s="7" t="s">
        <v>328</v>
      </c>
      <c r="E158" s="7" t="s">
        <v>11</v>
      </c>
      <c r="F158" s="6" t="s">
        <v>52</v>
      </c>
      <c r="G158" s="8"/>
    </row>
    <row r="159" ht="94" customHeight="1" spans="1:7">
      <c r="A159" s="6" cm="1">
        <f t="array" ref="A159">ROW(157:157)</f>
        <v>157</v>
      </c>
      <c r="B159" s="6" t="s">
        <v>49</v>
      </c>
      <c r="C159" s="7" t="s">
        <v>329</v>
      </c>
      <c r="D159" s="7" t="s">
        <v>330</v>
      </c>
      <c r="E159" s="7" t="s">
        <v>11</v>
      </c>
      <c r="F159" s="6" t="s">
        <v>52</v>
      </c>
      <c r="G159" s="8"/>
    </row>
    <row r="160" ht="75" customHeight="1" spans="1:7">
      <c r="A160" s="6" cm="1">
        <f t="array" ref="A160">ROW(158:158)</f>
        <v>158</v>
      </c>
      <c r="B160" s="6" t="s">
        <v>49</v>
      </c>
      <c r="C160" s="7" t="s">
        <v>331</v>
      </c>
      <c r="D160" s="7" t="s">
        <v>332</v>
      </c>
      <c r="E160" s="7" t="s">
        <v>11</v>
      </c>
      <c r="F160" s="6" t="s">
        <v>52</v>
      </c>
      <c r="G160" s="8"/>
    </row>
    <row r="161" ht="75" customHeight="1" spans="1:7">
      <c r="A161" s="6" cm="1">
        <f t="array" ref="A161">ROW(159:159)</f>
        <v>159</v>
      </c>
      <c r="B161" s="6" t="s">
        <v>49</v>
      </c>
      <c r="C161" s="7" t="s">
        <v>333</v>
      </c>
      <c r="D161" s="7" t="s">
        <v>334</v>
      </c>
      <c r="E161" s="7" t="s">
        <v>11</v>
      </c>
      <c r="F161" s="6" t="s">
        <v>52</v>
      </c>
      <c r="G161" s="8"/>
    </row>
    <row r="162" ht="75" customHeight="1" spans="1:7">
      <c r="A162" s="6" cm="1">
        <f t="array" ref="A162">ROW(160:160)</f>
        <v>160</v>
      </c>
      <c r="B162" s="6" t="s">
        <v>49</v>
      </c>
      <c r="C162" s="7" t="s">
        <v>335</v>
      </c>
      <c r="D162" s="7" t="s">
        <v>336</v>
      </c>
      <c r="E162" s="7" t="s">
        <v>11</v>
      </c>
      <c r="F162" s="6" t="s">
        <v>52</v>
      </c>
      <c r="G162" s="8"/>
    </row>
    <row r="163" ht="75" customHeight="1" spans="1:7">
      <c r="A163" s="6" cm="1">
        <f t="array" ref="A163">ROW(161:161)</f>
        <v>161</v>
      </c>
      <c r="B163" s="6" t="s">
        <v>49</v>
      </c>
      <c r="C163" s="7" t="s">
        <v>337</v>
      </c>
      <c r="D163" s="7" t="s">
        <v>338</v>
      </c>
      <c r="E163" s="7" t="s">
        <v>11</v>
      </c>
      <c r="F163" s="6" t="s">
        <v>52</v>
      </c>
      <c r="G163" s="8"/>
    </row>
    <row r="164" ht="75" customHeight="1" spans="1:7">
      <c r="A164" s="6" cm="1">
        <f t="array" ref="A164">ROW(162:162)</f>
        <v>162</v>
      </c>
      <c r="B164" s="6" t="s">
        <v>49</v>
      </c>
      <c r="C164" s="7" t="s">
        <v>339</v>
      </c>
      <c r="D164" s="7" t="s">
        <v>340</v>
      </c>
      <c r="E164" s="7" t="s">
        <v>11</v>
      </c>
      <c r="F164" s="6" t="s">
        <v>52</v>
      </c>
      <c r="G164" s="8"/>
    </row>
    <row r="165" ht="75" customHeight="1" spans="1:7">
      <c r="A165" s="6" cm="1">
        <f t="array" ref="A165">ROW(163:163)</f>
        <v>163</v>
      </c>
      <c r="B165" s="6" t="s">
        <v>49</v>
      </c>
      <c r="C165" s="7" t="s">
        <v>341</v>
      </c>
      <c r="D165" s="7" t="s">
        <v>342</v>
      </c>
      <c r="E165" s="7" t="s">
        <v>11</v>
      </c>
      <c r="F165" s="6" t="s">
        <v>52</v>
      </c>
      <c r="G165" s="8"/>
    </row>
    <row r="166" ht="75" customHeight="1" spans="1:7">
      <c r="A166" s="6" cm="1">
        <f t="array" ref="A166">ROW(164:164)</f>
        <v>164</v>
      </c>
      <c r="B166" s="6" t="s">
        <v>49</v>
      </c>
      <c r="C166" s="7" t="s">
        <v>343</v>
      </c>
      <c r="D166" s="7" t="s">
        <v>344</v>
      </c>
      <c r="E166" s="7" t="s">
        <v>11</v>
      </c>
      <c r="F166" s="6" t="s">
        <v>52</v>
      </c>
      <c r="G166" s="8"/>
    </row>
    <row r="167" ht="75" customHeight="1" spans="1:7">
      <c r="A167" s="6" cm="1">
        <f t="array" ref="A167">ROW(165:165)</f>
        <v>165</v>
      </c>
      <c r="B167" s="6" t="s">
        <v>49</v>
      </c>
      <c r="C167" s="7" t="s">
        <v>345</v>
      </c>
      <c r="D167" s="7" t="s">
        <v>346</v>
      </c>
      <c r="E167" s="7" t="s">
        <v>11</v>
      </c>
      <c r="F167" s="6" t="s">
        <v>52</v>
      </c>
      <c r="G167" s="8"/>
    </row>
    <row r="168" ht="75" customHeight="1" spans="1:7">
      <c r="A168" s="6" cm="1">
        <f t="array" ref="A168">ROW(166:166)</f>
        <v>166</v>
      </c>
      <c r="B168" s="6" t="s">
        <v>49</v>
      </c>
      <c r="C168" s="7" t="s">
        <v>347</v>
      </c>
      <c r="D168" s="7" t="s">
        <v>348</v>
      </c>
      <c r="E168" s="7" t="s">
        <v>11</v>
      </c>
      <c r="F168" s="6" t="s">
        <v>52</v>
      </c>
      <c r="G168" s="8"/>
    </row>
    <row r="169" ht="75" customHeight="1" spans="1:7">
      <c r="A169" s="6" cm="1">
        <f t="array" ref="A169">ROW(167:167)</f>
        <v>167</v>
      </c>
      <c r="B169" s="6" t="s">
        <v>49</v>
      </c>
      <c r="C169" s="7" t="s">
        <v>349</v>
      </c>
      <c r="D169" s="7" t="s">
        <v>350</v>
      </c>
      <c r="E169" s="7" t="s">
        <v>11</v>
      </c>
      <c r="F169" s="6" t="s">
        <v>52</v>
      </c>
      <c r="G169" s="8"/>
    </row>
    <row r="170" ht="75" customHeight="1" spans="1:7">
      <c r="A170" s="6" cm="1">
        <f t="array" ref="A170">ROW(168:168)</f>
        <v>168</v>
      </c>
      <c r="B170" s="6" t="s">
        <v>49</v>
      </c>
      <c r="C170" s="7" t="s">
        <v>351</v>
      </c>
      <c r="D170" s="7" t="s">
        <v>352</v>
      </c>
      <c r="E170" s="7" t="s">
        <v>11</v>
      </c>
      <c r="F170" s="6" t="s">
        <v>52</v>
      </c>
      <c r="G170" s="8"/>
    </row>
    <row r="171" ht="75" customHeight="1" spans="1:7">
      <c r="A171" s="6" cm="1">
        <f t="array" ref="A171">ROW(169:169)</f>
        <v>169</v>
      </c>
      <c r="B171" s="6" t="s">
        <v>49</v>
      </c>
      <c r="C171" s="7" t="s">
        <v>353</v>
      </c>
      <c r="D171" s="7" t="s">
        <v>354</v>
      </c>
      <c r="E171" s="7" t="s">
        <v>11</v>
      </c>
      <c r="F171" s="6" t="s">
        <v>52</v>
      </c>
      <c r="G171" s="8"/>
    </row>
    <row r="172" ht="75" customHeight="1" spans="1:7">
      <c r="A172" s="6" cm="1">
        <f t="array" ref="A172">ROW(170:170)</f>
        <v>170</v>
      </c>
      <c r="B172" s="6" t="s">
        <v>49</v>
      </c>
      <c r="C172" s="7" t="s">
        <v>355</v>
      </c>
      <c r="D172" s="7" t="s">
        <v>356</v>
      </c>
      <c r="E172" s="7" t="s">
        <v>11</v>
      </c>
      <c r="F172" s="6" t="s">
        <v>52</v>
      </c>
      <c r="G172" s="8"/>
    </row>
    <row r="173" ht="75" customHeight="1" spans="1:7">
      <c r="A173" s="6" cm="1">
        <f t="array" ref="A173">ROW(171:171)</f>
        <v>171</v>
      </c>
      <c r="B173" s="6" t="s">
        <v>49</v>
      </c>
      <c r="C173" s="7" t="s">
        <v>357</v>
      </c>
      <c r="D173" s="7" t="s">
        <v>358</v>
      </c>
      <c r="E173" s="7" t="s">
        <v>11</v>
      </c>
      <c r="F173" s="6" t="s">
        <v>52</v>
      </c>
      <c r="G173" s="8"/>
    </row>
    <row r="174" ht="75" customHeight="1" spans="1:7">
      <c r="A174" s="6" cm="1">
        <f t="array" ref="A174">ROW(172:172)</f>
        <v>172</v>
      </c>
      <c r="B174" s="6" t="s">
        <v>49</v>
      </c>
      <c r="C174" s="7" t="s">
        <v>359</v>
      </c>
      <c r="D174" s="7" t="s">
        <v>360</v>
      </c>
      <c r="E174" s="7" t="s">
        <v>11</v>
      </c>
      <c r="F174" s="6" t="s">
        <v>52</v>
      </c>
      <c r="G174" s="8"/>
    </row>
    <row r="175" ht="75" customHeight="1" spans="1:7">
      <c r="A175" s="6" cm="1">
        <f t="array" ref="A175">ROW(173:173)</f>
        <v>173</v>
      </c>
      <c r="B175" s="6" t="s">
        <v>49</v>
      </c>
      <c r="C175" s="7" t="s">
        <v>361</v>
      </c>
      <c r="D175" s="7" t="s">
        <v>362</v>
      </c>
      <c r="E175" s="7" t="s">
        <v>11</v>
      </c>
      <c r="F175" s="6" t="s">
        <v>52</v>
      </c>
      <c r="G175" s="8"/>
    </row>
    <row r="176" ht="75" customHeight="1" spans="1:7">
      <c r="A176" s="6" cm="1">
        <f t="array" ref="A176">ROW(174:174)</f>
        <v>174</v>
      </c>
      <c r="B176" s="6" t="s">
        <v>49</v>
      </c>
      <c r="C176" s="7" t="s">
        <v>363</v>
      </c>
      <c r="D176" s="7" t="s">
        <v>364</v>
      </c>
      <c r="E176" s="7" t="s">
        <v>11</v>
      </c>
      <c r="F176" s="6" t="s">
        <v>52</v>
      </c>
      <c r="G176" s="8"/>
    </row>
    <row r="177" ht="75" customHeight="1" spans="1:7">
      <c r="A177" s="6" cm="1">
        <f t="array" ref="A177">ROW(175:175)</f>
        <v>175</v>
      </c>
      <c r="B177" s="6" t="s">
        <v>49</v>
      </c>
      <c r="C177" s="7" t="s">
        <v>365</v>
      </c>
      <c r="D177" s="7" t="s">
        <v>366</v>
      </c>
      <c r="E177" s="7" t="s">
        <v>11</v>
      </c>
      <c r="F177" s="6" t="s">
        <v>52</v>
      </c>
      <c r="G177" s="8"/>
    </row>
    <row r="178" ht="75" customHeight="1" spans="1:7">
      <c r="A178" s="6" cm="1">
        <f t="array" ref="A178">ROW(176:176)</f>
        <v>176</v>
      </c>
      <c r="B178" s="6" t="s">
        <v>49</v>
      </c>
      <c r="C178" s="7" t="s">
        <v>367</v>
      </c>
      <c r="D178" s="7" t="s">
        <v>368</v>
      </c>
      <c r="E178" s="7" t="s">
        <v>11</v>
      </c>
      <c r="F178" s="6" t="s">
        <v>52</v>
      </c>
      <c r="G178" s="8"/>
    </row>
    <row r="179" ht="75" customHeight="1" spans="1:7">
      <c r="A179" s="6" cm="1">
        <f t="array" ref="A179">ROW(177:177)</f>
        <v>177</v>
      </c>
      <c r="B179" s="6" t="s">
        <v>49</v>
      </c>
      <c r="C179" s="7" t="s">
        <v>369</v>
      </c>
      <c r="D179" s="7" t="s">
        <v>370</v>
      </c>
      <c r="E179" s="7" t="s">
        <v>11</v>
      </c>
      <c r="F179" s="6" t="s">
        <v>52</v>
      </c>
      <c r="G179" s="8"/>
    </row>
    <row r="180" ht="75" customHeight="1" spans="1:7">
      <c r="A180" s="6" cm="1">
        <f t="array" ref="A180">ROW(178:178)</f>
        <v>178</v>
      </c>
      <c r="B180" s="6" t="s">
        <v>49</v>
      </c>
      <c r="C180" s="7" t="s">
        <v>371</v>
      </c>
      <c r="D180" s="7" t="s">
        <v>372</v>
      </c>
      <c r="E180" s="7" t="s">
        <v>11</v>
      </c>
      <c r="F180" s="6" t="s">
        <v>52</v>
      </c>
      <c r="G180" s="8"/>
    </row>
    <row r="181" ht="75" customHeight="1" spans="1:7">
      <c r="A181" s="6" cm="1">
        <f t="array" ref="A181">ROW(179:179)</f>
        <v>179</v>
      </c>
      <c r="B181" s="6" t="s">
        <v>49</v>
      </c>
      <c r="C181" s="7" t="s">
        <v>373</v>
      </c>
      <c r="D181" s="7" t="s">
        <v>374</v>
      </c>
      <c r="E181" s="7" t="s">
        <v>11</v>
      </c>
      <c r="F181" s="6" t="s">
        <v>52</v>
      </c>
      <c r="G181" s="8"/>
    </row>
    <row r="182" ht="75" customHeight="1" spans="1:7">
      <c r="A182" s="6" cm="1">
        <f t="array" ref="A182">ROW(180:180)</f>
        <v>180</v>
      </c>
      <c r="B182" s="6" t="s">
        <v>49</v>
      </c>
      <c r="C182" s="7" t="s">
        <v>375</v>
      </c>
      <c r="D182" s="7" t="s">
        <v>376</v>
      </c>
      <c r="E182" s="7" t="s">
        <v>11</v>
      </c>
      <c r="F182" s="6" t="s">
        <v>52</v>
      </c>
      <c r="G182" s="8"/>
    </row>
    <row r="183" ht="85" customHeight="1" spans="1:7">
      <c r="A183" s="6" cm="1">
        <f t="array" ref="A183">ROW(181:181)</f>
        <v>181</v>
      </c>
      <c r="B183" s="6" t="s">
        <v>49</v>
      </c>
      <c r="C183" s="7" t="s">
        <v>377</v>
      </c>
      <c r="D183" s="7" t="s">
        <v>378</v>
      </c>
      <c r="E183" s="7" t="s">
        <v>11</v>
      </c>
      <c r="F183" s="6" t="s">
        <v>52</v>
      </c>
      <c r="G183" s="8"/>
    </row>
    <row r="184" ht="80" customHeight="1" spans="1:7">
      <c r="A184" s="6" cm="1">
        <f t="array" ref="A184">ROW(182:182)</f>
        <v>182</v>
      </c>
      <c r="B184" s="6" t="s">
        <v>49</v>
      </c>
      <c r="C184" s="7" t="s">
        <v>379</v>
      </c>
      <c r="D184" s="7" t="s">
        <v>380</v>
      </c>
      <c r="E184" s="7" t="s">
        <v>11</v>
      </c>
      <c r="F184" s="6" t="s">
        <v>52</v>
      </c>
      <c r="G184" s="8"/>
    </row>
    <row r="185" ht="73" customHeight="1" spans="1:7">
      <c r="A185" s="6" cm="1">
        <f t="array" ref="A185">ROW(183:183)</f>
        <v>183</v>
      </c>
      <c r="B185" s="6" t="s">
        <v>49</v>
      </c>
      <c r="C185" s="7" t="s">
        <v>381</v>
      </c>
      <c r="D185" s="7" t="s">
        <v>382</v>
      </c>
      <c r="E185" s="7" t="s">
        <v>11</v>
      </c>
      <c r="F185" s="6" t="s">
        <v>52</v>
      </c>
      <c r="G185" s="8"/>
    </row>
    <row r="186" ht="72" customHeight="1" spans="1:7">
      <c r="A186" s="6" cm="1">
        <f t="array" ref="A186">ROW(184:184)</f>
        <v>184</v>
      </c>
      <c r="B186" s="6" t="s">
        <v>49</v>
      </c>
      <c r="C186" s="7" t="s">
        <v>383</v>
      </c>
      <c r="D186" s="7" t="s">
        <v>384</v>
      </c>
      <c r="E186" s="7" t="s">
        <v>11</v>
      </c>
      <c r="F186" s="6" t="s">
        <v>52</v>
      </c>
      <c r="G186" s="8"/>
    </row>
    <row r="187" ht="78" customHeight="1" spans="1:7">
      <c r="A187" s="6" cm="1">
        <f t="array" ref="A187">ROW(185:185)</f>
        <v>185</v>
      </c>
      <c r="B187" s="6" t="s">
        <v>49</v>
      </c>
      <c r="C187" s="7" t="s">
        <v>385</v>
      </c>
      <c r="D187" s="7" t="s">
        <v>386</v>
      </c>
      <c r="E187" s="7" t="s">
        <v>11</v>
      </c>
      <c r="F187" s="6" t="s">
        <v>52</v>
      </c>
      <c r="G187" s="8"/>
    </row>
    <row r="188" ht="78" customHeight="1" spans="1:7">
      <c r="A188" s="6" cm="1">
        <f t="array" ref="A188">ROW(186:186)</f>
        <v>186</v>
      </c>
      <c r="B188" s="6" t="s">
        <v>49</v>
      </c>
      <c r="C188" s="7" t="s">
        <v>387</v>
      </c>
      <c r="D188" s="7" t="s">
        <v>388</v>
      </c>
      <c r="E188" s="7" t="s">
        <v>11</v>
      </c>
      <c r="F188" s="6" t="s">
        <v>52</v>
      </c>
      <c r="G188" s="8"/>
    </row>
    <row r="189" ht="78" customHeight="1" spans="1:7">
      <c r="A189" s="6" cm="1">
        <f t="array" ref="A189">ROW(187:187)</f>
        <v>187</v>
      </c>
      <c r="B189" s="6" t="s">
        <v>49</v>
      </c>
      <c r="C189" s="7" t="s">
        <v>389</v>
      </c>
      <c r="D189" s="7" t="s">
        <v>390</v>
      </c>
      <c r="E189" s="7" t="s">
        <v>11</v>
      </c>
      <c r="F189" s="6" t="s">
        <v>52</v>
      </c>
      <c r="G189" s="8"/>
    </row>
    <row r="190" ht="105" customHeight="1" spans="1:7">
      <c r="A190" s="6" cm="1">
        <f t="array" ref="A190">ROW(188:188)</f>
        <v>188</v>
      </c>
      <c r="B190" s="6" t="s">
        <v>49</v>
      </c>
      <c r="C190" s="7" t="s">
        <v>391</v>
      </c>
      <c r="D190" s="7" t="s">
        <v>392</v>
      </c>
      <c r="E190" s="7" t="s">
        <v>11</v>
      </c>
      <c r="F190" s="6" t="s">
        <v>52</v>
      </c>
      <c r="G190" s="8"/>
    </row>
    <row r="191" ht="71" customHeight="1" spans="1:7">
      <c r="A191" s="6" cm="1">
        <f t="array" ref="A191">ROW(189:189)</f>
        <v>189</v>
      </c>
      <c r="B191" s="6" t="s">
        <v>49</v>
      </c>
      <c r="C191" s="7" t="s">
        <v>393</v>
      </c>
      <c r="D191" s="7" t="s">
        <v>394</v>
      </c>
      <c r="E191" s="7" t="s">
        <v>11</v>
      </c>
      <c r="F191" s="6" t="s">
        <v>52</v>
      </c>
      <c r="G191" s="8"/>
    </row>
    <row r="192" ht="71" customHeight="1" spans="1:7">
      <c r="A192" s="6" cm="1">
        <f t="array" ref="A192">ROW(190:190)</f>
        <v>190</v>
      </c>
      <c r="B192" s="6" t="s">
        <v>49</v>
      </c>
      <c r="C192" s="7" t="s">
        <v>395</v>
      </c>
      <c r="D192" s="7" t="s">
        <v>396</v>
      </c>
      <c r="E192" s="7" t="s">
        <v>11</v>
      </c>
      <c r="F192" s="6" t="s">
        <v>52</v>
      </c>
      <c r="G192" s="8"/>
    </row>
    <row r="193" ht="71" customHeight="1" spans="1:7">
      <c r="A193" s="6" cm="1">
        <f t="array" ref="A193">ROW(191:191)</f>
        <v>191</v>
      </c>
      <c r="B193" s="6" t="s">
        <v>49</v>
      </c>
      <c r="C193" s="7" t="s">
        <v>397</v>
      </c>
      <c r="D193" s="7" t="s">
        <v>398</v>
      </c>
      <c r="E193" s="7" t="s">
        <v>11</v>
      </c>
      <c r="F193" s="6" t="s">
        <v>52</v>
      </c>
      <c r="G193" s="8"/>
    </row>
    <row r="194" ht="71" customHeight="1" spans="1:7">
      <c r="A194" s="6" cm="1">
        <f t="array" ref="A194">ROW(192:192)</f>
        <v>192</v>
      </c>
      <c r="B194" s="6" t="s">
        <v>49</v>
      </c>
      <c r="C194" s="7" t="s">
        <v>399</v>
      </c>
      <c r="D194" s="7" t="s">
        <v>400</v>
      </c>
      <c r="E194" s="7" t="s">
        <v>11</v>
      </c>
      <c r="F194" s="6" t="s">
        <v>52</v>
      </c>
      <c r="G194" s="8"/>
    </row>
    <row r="195" ht="96" customHeight="1" spans="1:7">
      <c r="A195" s="6" cm="1">
        <f t="array" ref="A195">ROW(193:193)</f>
        <v>193</v>
      </c>
      <c r="B195" s="6" t="s">
        <v>49</v>
      </c>
      <c r="C195" s="7" t="s">
        <v>401</v>
      </c>
      <c r="D195" s="7" t="s">
        <v>402</v>
      </c>
      <c r="E195" s="7" t="s">
        <v>11</v>
      </c>
      <c r="F195" s="6" t="s">
        <v>52</v>
      </c>
      <c r="G195" s="8"/>
    </row>
    <row r="196" ht="71" customHeight="1" spans="1:7">
      <c r="A196" s="6" cm="1">
        <f t="array" ref="A196">ROW(194:194)</f>
        <v>194</v>
      </c>
      <c r="B196" s="6" t="s">
        <v>49</v>
      </c>
      <c r="C196" s="7" t="s">
        <v>403</v>
      </c>
      <c r="D196" s="7" t="s">
        <v>404</v>
      </c>
      <c r="E196" s="7" t="s">
        <v>11</v>
      </c>
      <c r="F196" s="6" t="s">
        <v>52</v>
      </c>
      <c r="G196" s="8"/>
    </row>
    <row r="197" ht="71" customHeight="1" spans="1:7">
      <c r="A197" s="6" cm="1">
        <f t="array" ref="A197">ROW(195:195)</f>
        <v>195</v>
      </c>
      <c r="B197" s="6" t="s">
        <v>49</v>
      </c>
      <c r="C197" s="7" t="s">
        <v>405</v>
      </c>
      <c r="D197" s="7" t="s">
        <v>406</v>
      </c>
      <c r="E197" s="7" t="s">
        <v>11</v>
      </c>
      <c r="F197" s="6" t="s">
        <v>52</v>
      </c>
      <c r="G197" s="8"/>
    </row>
    <row r="198" ht="71" customHeight="1" spans="1:7">
      <c r="A198" s="6" cm="1">
        <f t="array" ref="A198">ROW(196:196)</f>
        <v>196</v>
      </c>
      <c r="B198" s="6" t="s">
        <v>49</v>
      </c>
      <c r="C198" s="7" t="s">
        <v>407</v>
      </c>
      <c r="D198" s="7" t="s">
        <v>408</v>
      </c>
      <c r="E198" s="7" t="s">
        <v>11</v>
      </c>
      <c r="F198" s="6" t="s">
        <v>52</v>
      </c>
      <c r="G198" s="8"/>
    </row>
    <row r="199" ht="71" customHeight="1" spans="1:7">
      <c r="A199" s="6" cm="1">
        <f t="array" ref="A199">ROW(197:197)</f>
        <v>197</v>
      </c>
      <c r="B199" s="6" t="s">
        <v>49</v>
      </c>
      <c r="C199" s="7" t="s">
        <v>409</v>
      </c>
      <c r="D199" s="7" t="s">
        <v>410</v>
      </c>
      <c r="E199" s="7" t="s">
        <v>11</v>
      </c>
      <c r="F199" s="6" t="s">
        <v>52</v>
      </c>
      <c r="G199" s="8"/>
    </row>
    <row r="200" ht="71" customHeight="1" spans="1:7">
      <c r="A200" s="6" cm="1">
        <f t="array" ref="A200">ROW(198:198)</f>
        <v>198</v>
      </c>
      <c r="B200" s="6" t="s">
        <v>49</v>
      </c>
      <c r="C200" s="7" t="s">
        <v>411</v>
      </c>
      <c r="D200" s="7" t="s">
        <v>412</v>
      </c>
      <c r="E200" s="7" t="s">
        <v>11</v>
      </c>
      <c r="F200" s="6" t="s">
        <v>52</v>
      </c>
      <c r="G200" s="8"/>
    </row>
    <row r="201" ht="71" customHeight="1" spans="1:7">
      <c r="A201" s="6" cm="1">
        <f t="array" ref="A201">ROW(199:199)</f>
        <v>199</v>
      </c>
      <c r="B201" s="6" t="s">
        <v>49</v>
      </c>
      <c r="C201" s="7" t="s">
        <v>413</v>
      </c>
      <c r="D201" s="7" t="s">
        <v>414</v>
      </c>
      <c r="E201" s="7" t="s">
        <v>11</v>
      </c>
      <c r="F201" s="6" t="s">
        <v>52</v>
      </c>
      <c r="G201" s="8"/>
    </row>
    <row r="202" ht="71" customHeight="1" spans="1:7">
      <c r="A202" s="6" cm="1">
        <f t="array" ref="A202">ROW(200:200)</f>
        <v>200</v>
      </c>
      <c r="B202" s="6" t="s">
        <v>49</v>
      </c>
      <c r="C202" s="7" t="s">
        <v>415</v>
      </c>
      <c r="D202" s="7" t="s">
        <v>416</v>
      </c>
      <c r="E202" s="7" t="s">
        <v>11</v>
      </c>
      <c r="F202" s="6" t="s">
        <v>52</v>
      </c>
      <c r="G202" s="8"/>
    </row>
    <row r="203" ht="71" customHeight="1" spans="1:7">
      <c r="A203" s="6" cm="1">
        <f t="array" ref="A203">ROW(201:201)</f>
        <v>201</v>
      </c>
      <c r="B203" s="6" t="s">
        <v>49</v>
      </c>
      <c r="C203" s="7" t="s">
        <v>417</v>
      </c>
      <c r="D203" s="7" t="s">
        <v>418</v>
      </c>
      <c r="E203" s="7" t="s">
        <v>11</v>
      </c>
      <c r="F203" s="6" t="s">
        <v>52</v>
      </c>
      <c r="G203" s="8"/>
    </row>
    <row r="204" ht="71" customHeight="1" spans="1:7">
      <c r="A204" s="6" cm="1">
        <f t="array" ref="A204">ROW(202:202)</f>
        <v>202</v>
      </c>
      <c r="B204" s="6" t="s">
        <v>49</v>
      </c>
      <c r="C204" s="7" t="s">
        <v>419</v>
      </c>
      <c r="D204" s="7" t="s">
        <v>86</v>
      </c>
      <c r="E204" s="7" t="s">
        <v>11</v>
      </c>
      <c r="F204" s="6" t="s">
        <v>52</v>
      </c>
      <c r="G204" s="8"/>
    </row>
    <row r="205" ht="71" customHeight="1" spans="1:7">
      <c r="A205" s="6" cm="1">
        <f t="array" ref="A205">ROW(203:203)</f>
        <v>203</v>
      </c>
      <c r="B205" s="6" t="s">
        <v>49</v>
      </c>
      <c r="C205" s="7" t="s">
        <v>420</v>
      </c>
      <c r="D205" s="7" t="s">
        <v>421</v>
      </c>
      <c r="E205" s="7" t="s">
        <v>11</v>
      </c>
      <c r="F205" s="6" t="s">
        <v>52</v>
      </c>
      <c r="G205" s="8"/>
    </row>
    <row r="206" ht="71" customHeight="1" spans="1:7">
      <c r="A206" s="6" cm="1">
        <f t="array" ref="A206">ROW(204:204)</f>
        <v>204</v>
      </c>
      <c r="B206" s="6" t="s">
        <v>49</v>
      </c>
      <c r="C206" s="7" t="s">
        <v>422</v>
      </c>
      <c r="D206" s="7" t="s">
        <v>423</v>
      </c>
      <c r="E206" s="7" t="s">
        <v>11</v>
      </c>
      <c r="F206" s="6" t="s">
        <v>52</v>
      </c>
      <c r="G206" s="8"/>
    </row>
    <row r="207" ht="71" customHeight="1" spans="1:7">
      <c r="A207" s="6" cm="1">
        <f t="array" ref="A207">ROW(205:205)</f>
        <v>205</v>
      </c>
      <c r="B207" s="6" t="s">
        <v>49</v>
      </c>
      <c r="C207" s="7" t="s">
        <v>424</v>
      </c>
      <c r="D207" s="7" t="s">
        <v>425</v>
      </c>
      <c r="E207" s="7" t="s">
        <v>11</v>
      </c>
      <c r="F207" s="6" t="s">
        <v>52</v>
      </c>
      <c r="G207" s="8"/>
    </row>
    <row r="208" ht="71" customHeight="1" spans="1:7">
      <c r="A208" s="6" cm="1">
        <f t="array" ref="A208">ROW(206:206)</f>
        <v>206</v>
      </c>
      <c r="B208" s="6" t="s">
        <v>49</v>
      </c>
      <c r="C208" s="7" t="s">
        <v>426</v>
      </c>
      <c r="D208" s="7" t="s">
        <v>427</v>
      </c>
      <c r="E208" s="7" t="s">
        <v>11</v>
      </c>
      <c r="F208" s="6" t="s">
        <v>52</v>
      </c>
      <c r="G208" s="8"/>
    </row>
    <row r="209" ht="71" customHeight="1" spans="1:7">
      <c r="A209" s="6" cm="1">
        <f t="array" ref="A209">ROW(207:207)</f>
        <v>207</v>
      </c>
      <c r="B209" s="6" t="s">
        <v>49</v>
      </c>
      <c r="C209" s="7" t="s">
        <v>428</v>
      </c>
      <c r="D209" s="7" t="s">
        <v>429</v>
      </c>
      <c r="E209" s="7" t="s">
        <v>11</v>
      </c>
      <c r="F209" s="6" t="s">
        <v>52</v>
      </c>
      <c r="G209" s="8"/>
    </row>
    <row r="210" ht="71" customHeight="1" spans="1:7">
      <c r="A210" s="6" cm="1">
        <f t="array" ref="A210">ROW(208:208)</f>
        <v>208</v>
      </c>
      <c r="B210" s="6" t="s">
        <v>49</v>
      </c>
      <c r="C210" s="7" t="s">
        <v>430</v>
      </c>
      <c r="D210" s="7" t="s">
        <v>431</v>
      </c>
      <c r="E210" s="7" t="s">
        <v>11</v>
      </c>
      <c r="F210" s="6" t="s">
        <v>52</v>
      </c>
      <c r="G210" s="8"/>
    </row>
    <row r="211" ht="71" customHeight="1" spans="1:7">
      <c r="A211" s="6" cm="1">
        <f t="array" ref="A211">ROW(209:209)</f>
        <v>209</v>
      </c>
      <c r="B211" s="6" t="s">
        <v>49</v>
      </c>
      <c r="C211" s="7" t="s">
        <v>432</v>
      </c>
      <c r="D211" s="7" t="s">
        <v>433</v>
      </c>
      <c r="E211" s="7" t="s">
        <v>11</v>
      </c>
      <c r="F211" s="6" t="s">
        <v>52</v>
      </c>
      <c r="G211" s="8"/>
    </row>
    <row r="212" ht="71" customHeight="1" spans="1:7">
      <c r="A212" s="6" cm="1">
        <f t="array" ref="A212">ROW(210:210)</f>
        <v>210</v>
      </c>
      <c r="B212" s="6" t="s">
        <v>49</v>
      </c>
      <c r="C212" s="7" t="s">
        <v>434</v>
      </c>
      <c r="D212" s="7" t="s">
        <v>435</v>
      </c>
      <c r="E212" s="7" t="s">
        <v>11</v>
      </c>
      <c r="F212" s="6" t="s">
        <v>52</v>
      </c>
      <c r="G212" s="8"/>
    </row>
    <row r="213" ht="71" customHeight="1" spans="1:7">
      <c r="A213" s="6" cm="1">
        <f t="array" ref="A213">ROW(211:211)</f>
        <v>211</v>
      </c>
      <c r="B213" s="6" t="s">
        <v>49</v>
      </c>
      <c r="C213" s="7" t="s">
        <v>436</v>
      </c>
      <c r="D213" s="7" t="s">
        <v>437</v>
      </c>
      <c r="E213" s="7" t="s">
        <v>11</v>
      </c>
      <c r="F213" s="6" t="s">
        <v>52</v>
      </c>
      <c r="G213" s="8" t="s">
        <v>438</v>
      </c>
    </row>
    <row r="214" ht="87" customHeight="1" spans="1:7">
      <c r="A214" s="6" cm="1">
        <f t="array" ref="A214">ROW(212:212)</f>
        <v>212</v>
      </c>
      <c r="B214" s="6" t="s">
        <v>49</v>
      </c>
      <c r="C214" s="7" t="s">
        <v>439</v>
      </c>
      <c r="D214" s="7" t="s">
        <v>440</v>
      </c>
      <c r="E214" s="7" t="s">
        <v>11</v>
      </c>
      <c r="F214" s="6" t="s">
        <v>52</v>
      </c>
      <c r="G214" s="8"/>
    </row>
    <row r="215" ht="70" customHeight="1" spans="1:7">
      <c r="A215" s="6" cm="1">
        <f t="array" ref="A215">ROW(213:213)</f>
        <v>213</v>
      </c>
      <c r="B215" s="6" t="s">
        <v>49</v>
      </c>
      <c r="C215" s="7" t="s">
        <v>441</v>
      </c>
      <c r="D215" s="7" t="s">
        <v>442</v>
      </c>
      <c r="E215" s="7" t="s">
        <v>11</v>
      </c>
      <c r="F215" s="6" t="s">
        <v>52</v>
      </c>
      <c r="G215" s="8"/>
    </row>
    <row r="216" ht="82" customHeight="1" spans="1:7">
      <c r="A216" s="6" cm="1">
        <f t="array" ref="A216">ROW(214:214)</f>
        <v>214</v>
      </c>
      <c r="B216" s="6" t="s">
        <v>49</v>
      </c>
      <c r="C216" s="7" t="s">
        <v>443</v>
      </c>
      <c r="D216" s="7" t="s">
        <v>444</v>
      </c>
      <c r="E216" s="7" t="s">
        <v>11</v>
      </c>
      <c r="F216" s="6" t="s">
        <v>52</v>
      </c>
      <c r="G216" s="8"/>
    </row>
    <row r="217" ht="83" customHeight="1" spans="1:7">
      <c r="A217" s="6" cm="1">
        <f t="array" ref="A217">ROW(215:215)</f>
        <v>215</v>
      </c>
      <c r="B217" s="6" t="s">
        <v>49</v>
      </c>
      <c r="C217" s="7" t="s">
        <v>445</v>
      </c>
      <c r="D217" s="7" t="s">
        <v>446</v>
      </c>
      <c r="E217" s="7" t="s">
        <v>11</v>
      </c>
      <c r="F217" s="6" t="s">
        <v>52</v>
      </c>
      <c r="G217" s="8"/>
    </row>
    <row r="218" ht="83" customHeight="1" spans="1:7">
      <c r="A218" s="6" cm="1">
        <f t="array" ref="A218">ROW(216:216)</f>
        <v>216</v>
      </c>
      <c r="B218" s="6" t="s">
        <v>49</v>
      </c>
      <c r="C218" s="7" t="s">
        <v>447</v>
      </c>
      <c r="D218" s="7" t="s">
        <v>448</v>
      </c>
      <c r="E218" s="7" t="s">
        <v>11</v>
      </c>
      <c r="F218" s="6" t="s">
        <v>52</v>
      </c>
      <c r="G218" s="8"/>
    </row>
    <row r="219" ht="83" customHeight="1" spans="1:7">
      <c r="A219" s="6" cm="1">
        <f t="array" ref="A219">ROW(217:217)</f>
        <v>217</v>
      </c>
      <c r="B219" s="6" t="s">
        <v>49</v>
      </c>
      <c r="C219" s="7" t="s">
        <v>449</v>
      </c>
      <c r="D219" s="7" t="s">
        <v>450</v>
      </c>
      <c r="E219" s="7" t="s">
        <v>11</v>
      </c>
      <c r="F219" s="6" t="s">
        <v>52</v>
      </c>
      <c r="G219" s="8"/>
    </row>
    <row r="220" ht="83" customHeight="1" spans="1:7">
      <c r="A220" s="6" cm="1">
        <f t="array" ref="A220">ROW(218:218)</f>
        <v>218</v>
      </c>
      <c r="B220" s="6" t="s">
        <v>49</v>
      </c>
      <c r="C220" s="7" t="s">
        <v>451</v>
      </c>
      <c r="D220" s="7" t="s">
        <v>452</v>
      </c>
      <c r="E220" s="7" t="s">
        <v>11</v>
      </c>
      <c r="F220" s="6" t="s">
        <v>52</v>
      </c>
      <c r="G220" s="8"/>
    </row>
    <row r="221" ht="97" customHeight="1" spans="1:7">
      <c r="A221" s="6" cm="1">
        <f t="array" ref="A221">ROW(219:219)</f>
        <v>219</v>
      </c>
      <c r="B221" s="6" t="s">
        <v>49</v>
      </c>
      <c r="C221" s="7" t="s">
        <v>453</v>
      </c>
      <c r="D221" s="7" t="s">
        <v>454</v>
      </c>
      <c r="E221" s="7" t="s">
        <v>11</v>
      </c>
      <c r="F221" s="6" t="s">
        <v>52</v>
      </c>
      <c r="G221" s="8" t="s">
        <v>455</v>
      </c>
    </row>
    <row r="222" ht="72" customHeight="1" spans="1:7">
      <c r="A222" s="6" cm="1">
        <f t="array" ref="A222">ROW(220:220)</f>
        <v>220</v>
      </c>
      <c r="B222" s="6" t="s">
        <v>49</v>
      </c>
      <c r="C222" s="7" t="s">
        <v>456</v>
      </c>
      <c r="D222" s="7" t="s">
        <v>457</v>
      </c>
      <c r="E222" s="7" t="s">
        <v>11</v>
      </c>
      <c r="F222" s="6" t="s">
        <v>52</v>
      </c>
      <c r="G222" s="8"/>
    </row>
    <row r="223" ht="108" customHeight="1" spans="1:7">
      <c r="A223" s="6" cm="1">
        <f t="array" ref="A223">ROW(221:221)</f>
        <v>221</v>
      </c>
      <c r="B223" s="6" t="s">
        <v>49</v>
      </c>
      <c r="C223" s="7" t="s">
        <v>458</v>
      </c>
      <c r="D223" s="7" t="s">
        <v>459</v>
      </c>
      <c r="E223" s="7" t="s">
        <v>11</v>
      </c>
      <c r="F223" s="6" t="s">
        <v>52</v>
      </c>
      <c r="G223" s="8" t="s">
        <v>460</v>
      </c>
    </row>
    <row r="224" ht="72" customHeight="1" spans="1:7">
      <c r="A224" s="6" cm="1">
        <f t="array" ref="A224">ROW(222:222)</f>
        <v>222</v>
      </c>
      <c r="B224" s="6" t="s">
        <v>49</v>
      </c>
      <c r="C224" s="7" t="s">
        <v>461</v>
      </c>
      <c r="D224" s="7" t="s">
        <v>462</v>
      </c>
      <c r="E224" s="7" t="s">
        <v>11</v>
      </c>
      <c r="F224" s="6" t="s">
        <v>52</v>
      </c>
      <c r="G224" s="8"/>
    </row>
    <row r="225" ht="72" customHeight="1" spans="1:7">
      <c r="A225" s="6" cm="1">
        <f t="array" ref="A225">ROW(223:223)</f>
        <v>223</v>
      </c>
      <c r="B225" s="6" t="s">
        <v>49</v>
      </c>
      <c r="C225" s="7" t="s">
        <v>463</v>
      </c>
      <c r="D225" s="7" t="s">
        <v>464</v>
      </c>
      <c r="E225" s="7" t="s">
        <v>11</v>
      </c>
      <c r="F225" s="6" t="s">
        <v>52</v>
      </c>
      <c r="G225" s="8"/>
    </row>
    <row r="226" ht="72" customHeight="1" spans="1:7">
      <c r="A226" s="6" cm="1">
        <f t="array" ref="A226">ROW(224:224)</f>
        <v>224</v>
      </c>
      <c r="B226" s="6" t="s">
        <v>49</v>
      </c>
      <c r="C226" s="7" t="s">
        <v>465</v>
      </c>
      <c r="D226" s="7" t="s">
        <v>466</v>
      </c>
      <c r="E226" s="7" t="s">
        <v>11</v>
      </c>
      <c r="F226" s="6" t="s">
        <v>52</v>
      </c>
      <c r="G226" s="8"/>
    </row>
    <row r="227" ht="72" customHeight="1" spans="1:7">
      <c r="A227" s="6" cm="1">
        <f t="array" ref="A227">ROW(225:225)</f>
        <v>225</v>
      </c>
      <c r="B227" s="6" t="s">
        <v>49</v>
      </c>
      <c r="C227" s="7" t="s">
        <v>467</v>
      </c>
      <c r="D227" s="7" t="s">
        <v>468</v>
      </c>
      <c r="E227" s="7" t="s">
        <v>11</v>
      </c>
      <c r="F227" s="6" t="s">
        <v>52</v>
      </c>
      <c r="G227" s="8"/>
    </row>
    <row r="228" ht="72" customHeight="1" spans="1:7">
      <c r="A228" s="6" cm="1">
        <f t="array" ref="A228">ROW(226:226)</f>
        <v>226</v>
      </c>
      <c r="B228" s="6" t="s">
        <v>49</v>
      </c>
      <c r="C228" s="7" t="s">
        <v>469</v>
      </c>
      <c r="D228" s="7" t="s">
        <v>470</v>
      </c>
      <c r="E228" s="7" t="s">
        <v>11</v>
      </c>
      <c r="F228" s="6" t="s">
        <v>52</v>
      </c>
      <c r="G228" s="8"/>
    </row>
    <row r="229" ht="72" customHeight="1" spans="1:7">
      <c r="A229" s="6" cm="1">
        <f t="array" ref="A229">ROW(227:227)</f>
        <v>227</v>
      </c>
      <c r="B229" s="6" t="s">
        <v>49</v>
      </c>
      <c r="C229" s="7" t="s">
        <v>471</v>
      </c>
      <c r="D229" s="7" t="s">
        <v>472</v>
      </c>
      <c r="E229" s="7" t="s">
        <v>11</v>
      </c>
      <c r="F229" s="6" t="s">
        <v>52</v>
      </c>
      <c r="G229" s="8"/>
    </row>
    <row r="230" ht="72" customHeight="1" spans="1:7">
      <c r="A230" s="6" cm="1">
        <f t="array" ref="A230">ROW(228:228)</f>
        <v>228</v>
      </c>
      <c r="B230" s="6" t="s">
        <v>49</v>
      </c>
      <c r="C230" s="7" t="s">
        <v>473</v>
      </c>
      <c r="D230" s="7" t="s">
        <v>474</v>
      </c>
      <c r="E230" s="7" t="s">
        <v>11</v>
      </c>
      <c r="F230" s="6" t="s">
        <v>52</v>
      </c>
      <c r="G230" s="8"/>
    </row>
    <row r="231" ht="72" customHeight="1" spans="1:7">
      <c r="A231" s="6" cm="1">
        <f t="array" ref="A231">ROW(229:229)</f>
        <v>229</v>
      </c>
      <c r="B231" s="6" t="s">
        <v>49</v>
      </c>
      <c r="C231" s="7" t="s">
        <v>475</v>
      </c>
      <c r="D231" s="7" t="s">
        <v>476</v>
      </c>
      <c r="E231" s="7" t="s">
        <v>11</v>
      </c>
      <c r="F231" s="6" t="s">
        <v>52</v>
      </c>
      <c r="G231" s="8"/>
    </row>
    <row r="232" ht="72" customHeight="1" spans="1:7">
      <c r="A232" s="6" cm="1">
        <f t="array" ref="A232">ROW(230:230)</f>
        <v>230</v>
      </c>
      <c r="B232" s="6" t="s">
        <v>49</v>
      </c>
      <c r="C232" s="7" t="s">
        <v>477</v>
      </c>
      <c r="D232" s="7" t="s">
        <v>478</v>
      </c>
      <c r="E232" s="7" t="s">
        <v>11</v>
      </c>
      <c r="F232" s="6" t="s">
        <v>52</v>
      </c>
      <c r="G232" s="8"/>
    </row>
    <row r="233" ht="88" customHeight="1" spans="1:7">
      <c r="A233" s="6" cm="1">
        <f t="array" ref="A233">ROW(231:231)</f>
        <v>231</v>
      </c>
      <c r="B233" s="6" t="s">
        <v>49</v>
      </c>
      <c r="C233" s="7" t="s">
        <v>479</v>
      </c>
      <c r="D233" s="7" t="s">
        <v>480</v>
      </c>
      <c r="E233" s="7" t="s">
        <v>11</v>
      </c>
      <c r="F233" s="6" t="s">
        <v>52</v>
      </c>
      <c r="G233" s="8"/>
    </row>
    <row r="234" ht="75" customHeight="1" spans="1:7">
      <c r="A234" s="6" cm="1">
        <f t="array" ref="A234">ROW(232:232)</f>
        <v>232</v>
      </c>
      <c r="B234" s="6" t="s">
        <v>49</v>
      </c>
      <c r="C234" s="7" t="s">
        <v>481</v>
      </c>
      <c r="D234" s="7" t="s">
        <v>482</v>
      </c>
      <c r="E234" s="7" t="s">
        <v>11</v>
      </c>
      <c r="F234" s="6" t="s">
        <v>52</v>
      </c>
      <c r="G234" s="8"/>
    </row>
    <row r="235" ht="158" customHeight="1" spans="1:7">
      <c r="A235" s="6" cm="1">
        <f t="array" ref="A235">ROW(233:233)</f>
        <v>233</v>
      </c>
      <c r="B235" s="6" t="s">
        <v>49</v>
      </c>
      <c r="C235" s="7" t="s">
        <v>483</v>
      </c>
      <c r="D235" s="7" t="s">
        <v>484</v>
      </c>
      <c r="E235" s="7" t="s">
        <v>11</v>
      </c>
      <c r="F235" s="6" t="s">
        <v>52</v>
      </c>
      <c r="G235" s="8" t="s">
        <v>485</v>
      </c>
    </row>
    <row r="236" ht="147" customHeight="1" spans="1:7">
      <c r="A236" s="6" cm="1">
        <f t="array" ref="A236">ROW(234:234)</f>
        <v>234</v>
      </c>
      <c r="B236" s="6" t="s">
        <v>49</v>
      </c>
      <c r="C236" s="7" t="s">
        <v>486</v>
      </c>
      <c r="D236" s="7" t="s">
        <v>487</v>
      </c>
      <c r="E236" s="7" t="s">
        <v>11</v>
      </c>
      <c r="F236" s="6" t="s">
        <v>52</v>
      </c>
      <c r="G236" s="8" t="s">
        <v>488</v>
      </c>
    </row>
    <row r="237" ht="302" customHeight="1" spans="1:7">
      <c r="A237" s="6" cm="1">
        <f t="array" ref="A237">ROW(235:235)</f>
        <v>235</v>
      </c>
      <c r="B237" s="6" t="s">
        <v>49</v>
      </c>
      <c r="C237" s="7" t="s">
        <v>489</v>
      </c>
      <c r="D237" s="7" t="s">
        <v>490</v>
      </c>
      <c r="E237" s="7" t="s">
        <v>11</v>
      </c>
      <c r="F237" s="6" t="s">
        <v>52</v>
      </c>
      <c r="G237" s="8" t="s">
        <v>491</v>
      </c>
    </row>
  </sheetData>
  <autoFilter xmlns:etc="http://www.wps.cn/officeDocument/2017/etCustomData" ref="A2:G237" etc:filterBottomFollowUsedRange="0">
    <extLst/>
  </autoFilter>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郑晓仪</dc:creator>
  <cp:lastModifiedBy>彭彭彭</cp:lastModifiedBy>
  <dcterms:created xsi:type="dcterms:W3CDTF">2026-03-03T08:02:00Z</dcterms:created>
  <dcterms:modified xsi:type="dcterms:W3CDTF">2026-03-05T07:41:59Z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2066088628F64F8D85F386AC77717D0A_13</vt:lpwstr>
  </property>
  <property fmtid="{D5CDD505-2E9C-101B-9397-08002B2CF9AE}" pid="3" name="KSOProductBuildVer">
    <vt:lpwstr>2052-12.1.0.25225</vt:lpwstr>
  </property>
  <property fmtid="{D5CDD505-2E9C-101B-9397-08002B2CF9AE}" pid="4" name="CalculationRule">
    <vt:i4>1</vt:i4>
  </property>
</Properties>
</file>